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544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Лист1!$A$3:$L$5</definedName>
  </definedNames>
  <calcPr calcId="124519"/>
</workbook>
</file>

<file path=xl/sharedStrings.xml><?xml version="1.0" encoding="utf-8"?>
<sst xmlns="http://schemas.openxmlformats.org/spreadsheetml/2006/main" count="410" uniqueCount="233">
  <si>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</si>
  <si>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</si>
  <si>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</si>
  <si>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</si>
  <si>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Месяц начала проведения проверки</t>
  </si>
  <si>
    <t>Срок проведения плановой проверки (рабочих дней)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</si>
  <si>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</si>
  <si>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Наименивание органа контроля которым проводится проверка</t>
  </si>
  <si>
    <t>10</t>
  </si>
  <si>
    <t/>
  </si>
  <si>
    <t>20</t>
  </si>
  <si>
    <t>Администрация Мильковского муниципального района</t>
  </si>
  <si>
    <t>Основной государственный регистрационный номер (ОГРН)</t>
  </si>
  <si>
    <t>Идентификационный номер налогоплательщика (ИНН)</t>
  </si>
  <si>
    <t>Форма проведения проверки (документарная, выездная, документарная и выездная)</t>
  </si>
  <si>
    <t>НОМЕР ПРОВЕРКИ В СИСТЕМЕ АС ЕРП</t>
  </si>
  <si>
    <t xml:space="preserve">            </t>
  </si>
  <si>
    <t>2</t>
  </si>
  <si>
    <t>Администрация Усть-Камчатского муниципального района</t>
  </si>
  <si>
    <t>Администрация Олюторского муниципального района</t>
  </si>
  <si>
    <t>688800, Камчатский край, Олюторский район, с. Тиличики, ул. Молодежная, д. 10</t>
  </si>
  <si>
    <t>Управление федеральной анитимонопольной службы</t>
  </si>
  <si>
    <t>Управление Федеральной службы государственной регистрации, кадастра и картографии по Камчатскому краю</t>
  </si>
  <si>
    <t>Северо-Восточное территориальное управление Федерального  агенства по рыболовству</t>
  </si>
  <si>
    <t>Администрация Козыревского сельского поселения Усть-Камчатского муниципального района</t>
  </si>
  <si>
    <t>Управление Федеральной службы по надзору в сфере защиты прав потребителей и благополучия человека по Камчатскому краю</t>
  </si>
  <si>
    <t>Главное управление МЧС России по Камчатскому краю</t>
  </si>
  <si>
    <t>Администрация Быстринского муниципального района</t>
  </si>
  <si>
    <t>Государственная инспекция труда в Камчатском крае</t>
  </si>
  <si>
    <t>Контроль за деятельностью органов опеки и попечительства в отношении совершеннолетних недееспособных или не полностью дееспособных граждан</t>
  </si>
  <si>
    <t>Администрация Вилючинского городского округа закрытого административно-территориального образования города Вилючинска Камчатского края</t>
  </si>
  <si>
    <t>Документарная</t>
  </si>
  <si>
    <t>Установление соответствия деятельности субъекта проверки требованиям законодательства Российской Федерации при государственной регистрации актов гражданского состояния</t>
  </si>
  <si>
    <t>Министерство образования и молодежной политики Камчатского края</t>
  </si>
  <si>
    <t>федеральный государственный надзор</t>
  </si>
  <si>
    <t>Министерство специальных программ и по делам казачества Камчатского края</t>
  </si>
  <si>
    <t>Сводный план проведения проверок деятельности органов местного самоуправления и должностных лиц местного самоуправления на 2019 год</t>
  </si>
  <si>
    <t>Муниципальное образование "Елизовское городское поселение"</t>
  </si>
  <si>
    <t>Камчатский край, Елизовский район, г. Елизово, ул. Виталия Кручины, д. 20</t>
  </si>
  <si>
    <t>г. Вилючинск, ул. Победы, д. 1</t>
  </si>
  <si>
    <t>проверка соблюдения требований земельного законодательства органами местного самоуправления при предоставлении земельных участков, находящихся в государственной  и муниципальной собственности</t>
  </si>
  <si>
    <t>документарная и выездная</t>
  </si>
  <si>
    <t>411901113472</t>
  </si>
  <si>
    <t>411901113473</t>
  </si>
  <si>
    <t>Администрация Елизовского городского поселения</t>
  </si>
  <si>
    <t>684000, Камчатский край, Елизовский район, г. Елизово, ул. Виталия Кручины, д. 20</t>
  </si>
  <si>
    <t>Администрация Паратунского сельского поселения Елизовского муниципального района</t>
  </si>
  <si>
    <t>684035, Камчатский край, Елизовский район, с. Паратунка, ул. Нагорная, д. 31</t>
  </si>
  <si>
    <t>Администрация Корякского сельского поселения Елизовского муниципального района</t>
  </si>
  <si>
    <t>684021, Камчатский край, Елизовский район, с. Коряки, ул. Шоссейная, д. 2</t>
  </si>
  <si>
    <t>684414, Камчатский край, Усть-Камчатский район, п. Усть-Камчатск, ул. 60 лет Октября, д. 24</t>
  </si>
  <si>
    <t>684405, Камчатский край, Усть-Камчатский район, п. Козыревск, ул. Ленинская, д. 6А</t>
  </si>
  <si>
    <t>Администрация Ключевского сельского поселения</t>
  </si>
  <si>
    <t>684400, Камчатский край, Усть-Камчатский район, п. Ключи, ул. Кирова, д. 118</t>
  </si>
  <si>
    <t>Администрация муниципального образования - сельское поселение "село Вывенка"</t>
  </si>
  <si>
    <t>688822, Камчатский край, Олюторский район, с. Вывенка, ул. Центральная, д. 29, офис 6</t>
  </si>
  <si>
    <t>Администрация Вулканного городского поселения</t>
  </si>
  <si>
    <t>684036, Камчатский край, Елизовский район, п. Вулканный,  ул. Центральная, д. 22</t>
  </si>
  <si>
    <t>Администрация Новолесновского поселения Елизовского муниципального района</t>
  </si>
  <si>
    <t>684024, Камчатский край, Елизовский район, п. Лесной,  ул. Чапаева, д. 1</t>
  </si>
  <si>
    <t>Администрация Николаевского сельского поселения Елизовского муниципального района</t>
  </si>
  <si>
    <t>684032, Камчатский край, Елизовский район, п. Николаевка,  ул. Советская, д. 25</t>
  </si>
  <si>
    <t>Администрация Новоачинского сельского поселения Елизовского муниципального района</t>
  </si>
  <si>
    <t>684016, Камчатский край, Елизовский район, п. Новый,  ул. Юбилейная, д. 1А</t>
  </si>
  <si>
    <t>1064141026707</t>
  </si>
  <si>
    <t>4105030360</t>
  </si>
  <si>
    <t>1064141001011</t>
  </si>
  <si>
    <t>4105029639</t>
  </si>
  <si>
    <t>1064141002023</t>
  </si>
  <si>
    <t>4105029702</t>
  </si>
  <si>
    <t>1024101221484</t>
  </si>
  <si>
    <t>4109001955</t>
  </si>
  <si>
    <t>1064141000692</t>
  </si>
  <si>
    <t>4109004480</t>
  </si>
  <si>
    <t>1064141000285</t>
  </si>
  <si>
    <t>4109004466</t>
  </si>
  <si>
    <t>1024101418879</t>
  </si>
  <si>
    <t>8201001231</t>
  </si>
  <si>
    <t>1024101419220</t>
  </si>
  <si>
    <t>8201001270</t>
  </si>
  <si>
    <t>1024101220450</t>
  </si>
  <si>
    <t>4105011832</t>
  </si>
  <si>
    <t>1064141017434</t>
  </si>
  <si>
    <t>4105030017</t>
  </si>
  <si>
    <t>106414100341</t>
  </si>
  <si>
    <t>4105029678</t>
  </si>
  <si>
    <t>1064141003739</t>
  </si>
  <si>
    <t>4105029861</t>
  </si>
  <si>
    <t>проверка соблюдения требований пожарной безопасностит ФЗ от 21.12.1994 № 69-ФЗ "О пожарной безопасности"</t>
  </si>
  <si>
    <t>выполнение требований и мероприятий в области гражданской обороны Федеральный закон от 12.02.1998 № 28-ФЗ "О гражданской обороне"</t>
  </si>
  <si>
    <t>01.05.2019</t>
  </si>
  <si>
    <t>01.06.2019</t>
  </si>
  <si>
    <t>01.08.2019</t>
  </si>
  <si>
    <t>01.11.2019</t>
  </si>
  <si>
    <t>411901113476</t>
  </si>
  <si>
    <t>411901113477</t>
  </si>
  <si>
    <t>411901113478</t>
  </si>
  <si>
    <t>411901113479</t>
  </si>
  <si>
    <t>411901113480</t>
  </si>
  <si>
    <t>411901113481</t>
  </si>
  <si>
    <t>411901113482</t>
  </si>
  <si>
    <t>411901113483</t>
  </si>
  <si>
    <t>411901113484</t>
  </si>
  <si>
    <t>411901113485</t>
  </si>
  <si>
    <t>411901113486</t>
  </si>
  <si>
    <t>411901113487</t>
  </si>
  <si>
    <t>Документарная и выездная</t>
  </si>
  <si>
    <t>1024101224828</t>
  </si>
  <si>
    <t>4102002396</t>
  </si>
  <si>
    <t>Отдел образования администрации Вилючинского городского округа ЗАТО</t>
  </si>
  <si>
    <t>684090, Камчатский край, г. Вилючинск, ул. Победы, д. 1</t>
  </si>
  <si>
    <t>Отдел образования Алеутского муниципального района</t>
  </si>
  <si>
    <t>684500, Камчатский край, Алеутский район, с. Никольское, ул. 50 лет Октября, д.13</t>
  </si>
  <si>
    <t>Управление образования, культуры, спорта, молодежной политики и туризма администрации Усть-Камчатского муниципального района</t>
  </si>
  <si>
    <t>684415, Камчатский край, Усть-Камчатский район, п. Усть-Камчатск, ул. 60 лет Октября, д. 24</t>
  </si>
  <si>
    <t>01.12.2019</t>
  </si>
  <si>
    <t>1024101220714</t>
  </si>
  <si>
    <t>4103000176</t>
  </si>
  <si>
    <t>Выездная</t>
  </si>
  <si>
    <t>411901113504</t>
  </si>
  <si>
    <t>411901113505</t>
  </si>
  <si>
    <t>411901113506</t>
  </si>
  <si>
    <t>администрация городского округа "Поселок Палана"</t>
  </si>
  <si>
    <t>688000, Камчатский край, Тигильский район, пгт. Палана, ул. Обухова, д. 6</t>
  </si>
  <si>
    <t>администрация Пенжинского муниципального района</t>
  </si>
  <si>
    <t>688850, Камчатский край, Пенжинский район, с. Каменское, ул. Ленина, д.12</t>
  </si>
  <si>
    <t>администрация Олюторского муниципального района</t>
  </si>
  <si>
    <t>администрация муниципального образования "Тигильский муниципальный район"</t>
  </si>
  <si>
    <t>688600, Камчатский край, Тигильский район, с. Тигиль, ул. Партизанская, д. 17</t>
  </si>
  <si>
    <t>администрация Алеутского муниципального района</t>
  </si>
  <si>
    <t>684500, Камчатский край, Алеутский район, с. Никольское, ул. 50 лет Октября, д. 13</t>
  </si>
  <si>
    <t>региональный государственный надзор в области защиты населения и территорий от чрезвычайных ситуаций ФЗ от 23.12.1994 № 68-ФЗ</t>
  </si>
  <si>
    <t>01.04.2019</t>
  </si>
  <si>
    <t>1024101418769</t>
  </si>
  <si>
    <t>8200000789</t>
  </si>
  <si>
    <t>1024101418880</t>
  </si>
  <si>
    <t>8204000469</t>
  </si>
  <si>
    <t>1024101418824</t>
  </si>
  <si>
    <t>8202000248</t>
  </si>
  <si>
    <t>411901113507</t>
  </si>
  <si>
    <t>411901113508</t>
  </si>
  <si>
    <t>411901113509</t>
  </si>
  <si>
    <t>411901113510</t>
  </si>
  <si>
    <t>411901113511</t>
  </si>
  <si>
    <t>Администрация сельского поселения  "село Таловка" Пенжинского муниципального района Камчатского края</t>
  </si>
  <si>
    <t>Камчатский край. Пенжинский район, с. Таловка, ул. Советская, д. 13</t>
  </si>
  <si>
    <t>Муниципальное казенное учредение Администрация муниципального образования сельского поселения "село Карага"</t>
  </si>
  <si>
    <t>Камчатский край, Карагинский район, с. Карага, ул. Лукашевского, д. 14</t>
  </si>
  <si>
    <t>Соблюдение обязательных требований санитарного законодательства Федеральный закон от 30.03.1999 № 52-ФЗ "О санитарно-эпидемиологическом благополучии населения", законодательства в сфере технического регулирования, законодательство в сфере охраны здоровья</t>
  </si>
  <si>
    <t>01.09.2019</t>
  </si>
  <si>
    <t>1094182000131</t>
  </si>
  <si>
    <t>8204007464</t>
  </si>
  <si>
    <t>1024101419100</t>
  </si>
  <si>
    <t>8203000787</t>
  </si>
  <si>
    <t>411901113555</t>
  </si>
  <si>
    <t>411901113556</t>
  </si>
  <si>
    <t>684300, Камчатский край, с. Мильково, ул. Победы, д. 8</t>
  </si>
  <si>
    <t>Администрация Начикинского сельского поселения Елизовского муниципального района в Камчатском крае - Муниципальное Казенное учреждение</t>
  </si>
  <si>
    <t>684029, Камчатский край, Елизовский район, п. Сокоч, ул. Лесная, д.1</t>
  </si>
  <si>
    <t>684034, Камчатский край, Елизовский район, с. Паратунка, ул. Нагорная, д. 31</t>
  </si>
  <si>
    <t>Администрация Озерновского городского поселения Усть-Большерецкого муниципального района</t>
  </si>
  <si>
    <t>684110, Камчатский край, Усть-Большерецкий район, п. Озерновский, ул. Октябрьская, д. 20</t>
  </si>
  <si>
    <t>Соблюдение требований природоохранного законодательства в области рыболовства и сохранения водных биоресурсов</t>
  </si>
  <si>
    <t>1024101216072</t>
  </si>
  <si>
    <t>4106002196</t>
  </si>
  <si>
    <t>1064141017742</t>
  </si>
  <si>
    <t>4105030031</t>
  </si>
  <si>
    <t>1064141000681</t>
  </si>
  <si>
    <t>4108006397</t>
  </si>
  <si>
    <t>411901113655</t>
  </si>
  <si>
    <t>411901113656</t>
  </si>
  <si>
    <t>411901113657</t>
  </si>
  <si>
    <t>411901113658</t>
  </si>
  <si>
    <t>Служба охраны объектов культурного наследия Камчатского края</t>
  </si>
  <si>
    <t>Управление экономического развития и имущественных отношений администрации Петропавловск-Камчатского городского округа</t>
  </si>
  <si>
    <t>Камчатский край, 683000, г. Петропавловск-Камчатский, ул. Ленинская, д. 12</t>
  </si>
  <si>
    <t>Отдел культуры, молодежной политики, спорта и туризма администрации Усть-Камчатского муниципального района</t>
  </si>
  <si>
    <t>Камчатский край, Усть-Камчатский район, п. Усть-Камчатск, ул. 60 лет Октября, д. 24</t>
  </si>
  <si>
    <t>соблюдение требований законодательства б объектах культурного наследия</t>
  </si>
  <si>
    <t>01.10.2019</t>
  </si>
  <si>
    <t>1024101028291</t>
  </si>
  <si>
    <t>4101027609</t>
  </si>
  <si>
    <t>411901113664</t>
  </si>
  <si>
    <t>411901113665</t>
  </si>
  <si>
    <t>Государственная жилищная инспекция Камчатского края</t>
  </si>
  <si>
    <t>администрация Елизовского городского поселения</t>
  </si>
  <si>
    <t>Администрация Апачинского сельского поселения</t>
  </si>
  <si>
    <t>684104, Камчатский край, с. Апача, ул. Школьная, д.1</t>
  </si>
  <si>
    <t>соблюдение юридическим лицом в процессе осуществления деятельности обязательных требований жилищного законодательства РФ</t>
  </si>
  <si>
    <t>1064141000660</t>
  </si>
  <si>
    <t>4108006380</t>
  </si>
  <si>
    <t>411901113666</t>
  </si>
  <si>
    <t>411901113667</t>
  </si>
  <si>
    <t>Отдел социальной поддержки населения администрации Мильковского муниципального района</t>
  </si>
  <si>
    <t>684300, Камчатский край, с. Мильково, ул. Победы, д. 13</t>
  </si>
  <si>
    <t>Отдел по работе с отдельными категориями граждан Вилючинского городского округа</t>
  </si>
  <si>
    <t>411901113669</t>
  </si>
  <si>
    <t>411901113670</t>
  </si>
  <si>
    <t>Отдел ЗАГС администрации Мильковского муниципального района</t>
  </si>
  <si>
    <t>Отдел ЗАГС администрации Ключевского сельского поселения Усть-Камчатского муниципального района</t>
  </si>
  <si>
    <t>684000, Камчатский край, Усть-Камчатский район, п. Ключи, ул. Кирова, д.118</t>
  </si>
  <si>
    <t>Отдел ЗАГС Управления делами администрации Соболевского муниципального района</t>
  </si>
  <si>
    <t>684200, Камчатский край, с. Соболево, ул. Советская, д. 23</t>
  </si>
  <si>
    <t>Отдел ЗАГС Вилючинского городского округа</t>
  </si>
  <si>
    <t>Управление Министерства юстиции Российской Федерации по Камчатскому краю</t>
  </si>
  <si>
    <t>1024101222936</t>
  </si>
  <si>
    <t>4107000402</t>
  </si>
  <si>
    <t>411901113672</t>
  </si>
  <si>
    <t>411901113673</t>
  </si>
  <si>
    <t>411901113676</t>
  </si>
  <si>
    <t>411901113677</t>
  </si>
  <si>
    <t>Администрация Паратунского сельского поселения</t>
  </si>
  <si>
    <t>684350, Камчатский край, Быстринский район, с. Эссо, ул. Терешковой, д.1</t>
  </si>
  <si>
    <t>Администрация Пионерского  сельского поселения</t>
  </si>
  <si>
    <t>684017, Камчатский край, Елизовский район, п. Пионерский, ул. Н.Коляды, д. 3</t>
  </si>
  <si>
    <t>Управление архитектуры, градостроительства и земельных отношений администрации Елизовского городского поселения</t>
  </si>
  <si>
    <t>684000, Камчатский край, г. Елизово, ул. Виталия Кручины, д. 20</t>
  </si>
  <si>
    <t>Министерство строительства Камчатского края</t>
  </si>
  <si>
    <t>Соблюдение исполнения требований Градостроительного кодекса РФ</t>
  </si>
  <si>
    <t>01.02.2019</t>
  </si>
  <si>
    <t>3</t>
  </si>
  <si>
    <t>1024101228975</t>
  </si>
  <si>
    <t>4104000161</t>
  </si>
  <si>
    <t>1064141002782</t>
  </si>
  <si>
    <t>4105029741</t>
  </si>
  <si>
    <t>1084141000184</t>
  </si>
  <si>
    <t>4105033184</t>
  </si>
  <si>
    <t>411901113681</t>
  </si>
  <si>
    <t>411901113682</t>
  </si>
  <si>
    <t>411901113683</t>
  </si>
  <si>
    <t>411901113684</t>
  </si>
  <si>
    <t>соблюдение антимонопольного законодательства и 223-ФЗ</t>
  </si>
  <si>
    <t>411901756580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</si>
</sst>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5" fillId="0" borderId="1" xfId="0" applyFont="1" applyBorder="1"/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1" fontId="3" fillId="0" borderId="2" xfId="0" applyNumberFormat="1" applyFont="1" applyFill="1" applyBorder="1" applyAlignment="1" applyProtection="1">
      <alignment wrapText="1"/>
      <protection locked="0"/>
    </xf>
    <xf numFmtId="0" fontId="4" fillId="0" borderId="1" xfId="0" applyFont="1" applyFill="1" applyBorder="1" applyProtection="1">
      <protection locked="0"/>
    </xf>
    <xf numFmtId="49" fontId="4" fillId="0" borderId="1" xfId="0" applyNumberFormat="1" applyFont="1" applyFill="1" applyBorder="1" applyProtection="1"/>
    <xf numFmtId="0" fontId="3" fillId="0" borderId="1" xfId="0" applyFont="1" applyFill="1" applyBorder="1" applyProtection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 readingOrder="1"/>
      <protection locked="0"/>
    </xf>
    <xf numFmtId="49" fontId="2" fillId="0" borderId="9" xfId="0" applyNumberFormat="1" applyFont="1" applyBorder="1" applyAlignment="1" applyProtection="1">
      <alignment horizontal="center" vertical="center" wrapText="1" readingOrder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wrapText="1"/>
    </xf>
    <xf numFmtId="14" fontId="0" fillId="0" borderId="1" xfId="0" applyNumberFormat="1" applyBorder="1"/>
    <xf numFmtId="0" fontId="4" fillId="0" borderId="1" xfId="0" applyFont="1" applyFill="1" applyBorder="1" applyAlignment="1" applyProtection="1">
      <alignment wrapText="1"/>
      <protection locked="0"/>
    </xf>
    <xf numFmtId="49" fontId="0" fillId="0" borderId="1" xfId="0" applyNumberFormat="1" applyBorder="1"/>
    <xf numFmtId="1" fontId="0" fillId="0" borderId="1" xfId="0" applyNumberFormat="1" applyBorder="1"/>
    <xf numFmtId="0" fontId="6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14" fontId="3" fillId="0" borderId="2" xfId="0" applyNumberFormat="1" applyFont="1" applyFill="1" applyBorder="1" applyAlignment="1" applyProtection="1">
      <alignment wrapText="1"/>
      <protection locked="0"/>
    </xf>
    <xf numFmtId="14" fontId="0" fillId="0" borderId="2" xfId="0" applyNumberFormat="1" applyBorder="1"/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/>
    <xf numFmtId="49" fontId="4" fillId="0" borderId="0" xfId="0" applyNumberFormat="1" applyFont="1" applyFill="1" applyBorder="1" applyProtection="1"/>
    <xf numFmtId="1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8"/>
  <sheetViews>
    <sheetView tabSelected="1" topLeftCell="A7" workbookViewId="0">
      <selection activeCell="F57" sqref="F57"/>
    </sheetView>
  </sheetViews>
  <sheetFormatPr defaultRowHeight="15"/>
  <cols>
    <col min="1" max="1" width="34.42578125" customWidth="1"/>
    <col min="2" max="2" width="23.140625" customWidth="1"/>
    <col min="3" max="3" width="26.7109375" customWidth="1"/>
    <col min="4" max="4" width="35" customWidth="1"/>
    <col min="5" max="5" width="34.28515625" customWidth="1"/>
    <col min="6" max="6" width="10.5703125" customWidth="1"/>
    <col min="7" max="7" width="8.5703125" customWidth="1"/>
    <col min="8" max="8" width="48.5703125" customWidth="1"/>
    <col min="9" max="12" width="15.7109375" customWidth="1"/>
  </cols>
  <sheetData>
    <row r="1" spans="1:17" ht="94.5" customHeight="1" thickBot="1">
      <c r="A1" s="19" t="s">
        <v>36</v>
      </c>
      <c r="B1" s="20"/>
      <c r="C1" s="20"/>
      <c r="D1" s="20"/>
      <c r="E1" s="20"/>
      <c r="F1" s="21"/>
      <c r="G1" s="20"/>
      <c r="H1" s="21"/>
      <c r="I1" s="1"/>
      <c r="J1" s="1"/>
      <c r="K1" s="1"/>
      <c r="L1" s="1"/>
      <c r="M1" s="1"/>
      <c r="N1" s="1"/>
      <c r="O1" s="1"/>
      <c r="P1" s="1"/>
      <c r="Q1" s="1"/>
    </row>
    <row r="2" spans="1:17" ht="90" thickBot="1">
      <c r="A2" s="22" t="s">
        <v>7</v>
      </c>
      <c r="B2" s="23" t="s">
        <v>0</v>
      </c>
      <c r="C2" s="24" t="s">
        <v>1</v>
      </c>
      <c r="D2" s="25" t="s">
        <v>2</v>
      </c>
      <c r="E2" s="26" t="s">
        <v>3</v>
      </c>
      <c r="F2" s="27" t="s">
        <v>4</v>
      </c>
      <c r="G2" s="28" t="s">
        <v>5</v>
      </c>
      <c r="H2" s="29" t="s">
        <v>6</v>
      </c>
      <c r="I2" s="30" t="s">
        <v>12</v>
      </c>
      <c r="J2" s="8" t="s">
        <v>13</v>
      </c>
      <c r="K2" s="31" t="s">
        <v>14</v>
      </c>
      <c r="L2" s="8" t="s">
        <v>15</v>
      </c>
    </row>
    <row r="3" spans="1:17" ht="61.5" customHeight="1" thickBot="1">
      <c r="A3" s="3"/>
      <c r="B3" s="9">
        <v>1</v>
      </c>
      <c r="C3" s="10">
        <v>2</v>
      </c>
      <c r="D3" s="9">
        <v>3</v>
      </c>
      <c r="E3" s="10">
        <v>4</v>
      </c>
      <c r="F3" s="9">
        <v>5</v>
      </c>
      <c r="G3" s="10">
        <v>6</v>
      </c>
      <c r="H3" s="9">
        <v>7</v>
      </c>
      <c r="I3" s="10">
        <v>8</v>
      </c>
      <c r="J3" s="9">
        <v>9</v>
      </c>
      <c r="K3" s="10">
        <v>10</v>
      </c>
      <c r="L3" s="9">
        <v>11</v>
      </c>
    </row>
    <row r="4" spans="1:17" ht="99.95" customHeight="1">
      <c r="A4" s="35" t="s">
        <v>22</v>
      </c>
      <c r="B4" s="42" t="s">
        <v>37</v>
      </c>
      <c r="C4" s="34" t="s">
        <v>38</v>
      </c>
      <c r="D4" s="36" t="s">
        <v>40</v>
      </c>
      <c r="E4" s="37"/>
      <c r="F4" s="44">
        <v>43586</v>
      </c>
      <c r="G4" s="13">
        <v>20</v>
      </c>
      <c r="H4" s="14" t="s">
        <v>9</v>
      </c>
      <c r="I4" s="39" t="s">
        <v>64</v>
      </c>
      <c r="J4" s="39" t="s">
        <v>65</v>
      </c>
      <c r="K4" s="38" t="s">
        <v>41</v>
      </c>
      <c r="L4" s="39" t="s">
        <v>42</v>
      </c>
      <c r="M4" s="15" t="s">
        <v>16</v>
      </c>
      <c r="N4" s="14"/>
      <c r="O4" s="16"/>
    </row>
    <row r="5" spans="1:17" ht="99.95" customHeight="1">
      <c r="A5" s="6"/>
      <c r="B5" s="43" t="s">
        <v>30</v>
      </c>
      <c r="C5" s="33" t="s">
        <v>39</v>
      </c>
      <c r="D5" s="36" t="s">
        <v>40</v>
      </c>
      <c r="E5" s="37"/>
      <c r="F5" s="44">
        <v>43800</v>
      </c>
      <c r="G5" s="13">
        <v>20</v>
      </c>
      <c r="H5" s="14" t="s">
        <v>9</v>
      </c>
      <c r="I5" s="39" t="s">
        <v>107</v>
      </c>
      <c r="J5" s="39" t="s">
        <v>108</v>
      </c>
      <c r="K5" s="38" t="s">
        <v>41</v>
      </c>
      <c r="L5" s="39" t="s">
        <v>43</v>
      </c>
      <c r="M5" s="15" t="s">
        <v>16</v>
      </c>
      <c r="N5" s="14"/>
      <c r="O5" s="16"/>
    </row>
    <row r="6" spans="1:17" ht="15" customHeight="1">
      <c r="A6" s="6"/>
      <c r="B6" s="43"/>
      <c r="C6" s="33"/>
      <c r="D6" s="36"/>
      <c r="E6" s="45"/>
      <c r="F6" s="44"/>
      <c r="G6" s="13"/>
      <c r="H6" s="14"/>
      <c r="I6" s="39"/>
      <c r="J6" s="39"/>
      <c r="K6" s="38"/>
      <c r="L6" s="39"/>
      <c r="M6" s="15"/>
      <c r="N6" s="14"/>
      <c r="O6" s="16"/>
    </row>
    <row r="7" spans="1:17" ht="99.95" customHeight="1">
      <c r="A7" s="18" t="s">
        <v>21</v>
      </c>
      <c r="B7" s="33" t="s">
        <v>185</v>
      </c>
      <c r="C7" s="33" t="s">
        <v>38</v>
      </c>
      <c r="D7" s="33" t="s">
        <v>231</v>
      </c>
      <c r="E7" s="12"/>
      <c r="F7" s="39" t="s">
        <v>90</v>
      </c>
      <c r="G7" s="40" t="s">
        <v>10</v>
      </c>
      <c r="H7" s="14" t="s">
        <v>9</v>
      </c>
      <c r="I7" s="39" t="s">
        <v>64</v>
      </c>
      <c r="J7" s="39" t="s">
        <v>65</v>
      </c>
      <c r="K7" s="32" t="s">
        <v>106</v>
      </c>
      <c r="L7" s="39" t="s">
        <v>232</v>
      </c>
      <c r="M7" s="15" t="s">
        <v>16</v>
      </c>
      <c r="N7" s="14"/>
      <c r="O7" s="16"/>
    </row>
    <row r="8" spans="1:17" ht="15" customHeight="1">
      <c r="A8" s="18"/>
      <c r="B8" s="32"/>
      <c r="C8" s="32"/>
      <c r="D8" s="32"/>
      <c r="E8" s="12"/>
      <c r="F8" s="39"/>
      <c r="G8" s="40"/>
      <c r="H8" s="14"/>
      <c r="I8" s="39"/>
      <c r="J8" s="39"/>
      <c r="K8" s="32"/>
      <c r="L8" s="39"/>
      <c r="M8" s="15"/>
      <c r="N8" s="46"/>
      <c r="O8" s="47"/>
    </row>
    <row r="9" spans="1:17" ht="99.95" customHeight="1">
      <c r="A9" s="18" t="s">
        <v>217</v>
      </c>
      <c r="B9" s="42" t="s">
        <v>211</v>
      </c>
      <c r="C9" s="32" t="s">
        <v>159</v>
      </c>
      <c r="D9" s="32" t="s">
        <v>218</v>
      </c>
      <c r="E9" s="12"/>
      <c r="F9" s="39" t="s">
        <v>90</v>
      </c>
      <c r="G9" s="40" t="s">
        <v>17</v>
      </c>
      <c r="H9" s="14"/>
      <c r="I9" s="39" t="s">
        <v>66</v>
      </c>
      <c r="J9" s="39" t="s">
        <v>67</v>
      </c>
      <c r="K9" s="32" t="s">
        <v>106</v>
      </c>
      <c r="L9" s="39" t="s">
        <v>227</v>
      </c>
      <c r="M9" s="15"/>
    </row>
    <row r="10" spans="1:17" ht="99.95" customHeight="1">
      <c r="A10" s="3"/>
      <c r="B10" s="42" t="s">
        <v>27</v>
      </c>
      <c r="C10" s="32" t="s">
        <v>212</v>
      </c>
      <c r="D10" s="32" t="s">
        <v>218</v>
      </c>
      <c r="E10" s="12"/>
      <c r="F10" s="39" t="s">
        <v>149</v>
      </c>
      <c r="G10" s="40" t="s">
        <v>17</v>
      </c>
      <c r="H10" s="14"/>
      <c r="I10" s="39" t="s">
        <v>221</v>
      </c>
      <c r="J10" s="39" t="s">
        <v>222</v>
      </c>
      <c r="K10" s="32" t="s">
        <v>106</v>
      </c>
      <c r="L10" s="39" t="s">
        <v>228</v>
      </c>
      <c r="M10" s="15"/>
    </row>
    <row r="11" spans="1:17" ht="99.95" customHeight="1">
      <c r="A11" s="3"/>
      <c r="B11" s="42" t="s">
        <v>213</v>
      </c>
      <c r="C11" s="32" t="s">
        <v>214</v>
      </c>
      <c r="D11" s="32" t="s">
        <v>218</v>
      </c>
      <c r="E11" s="12"/>
      <c r="F11" s="39" t="s">
        <v>219</v>
      </c>
      <c r="G11" s="40" t="s">
        <v>220</v>
      </c>
      <c r="H11" s="14"/>
      <c r="I11" s="39" t="s">
        <v>223</v>
      </c>
      <c r="J11" s="39" t="s">
        <v>224</v>
      </c>
      <c r="K11" s="32" t="s">
        <v>106</v>
      </c>
      <c r="L11" s="39" t="s">
        <v>229</v>
      </c>
      <c r="M11" s="15"/>
    </row>
    <row r="12" spans="1:17" ht="99.95" customHeight="1">
      <c r="A12" s="3"/>
      <c r="B12" s="42" t="s">
        <v>215</v>
      </c>
      <c r="C12" s="32" t="s">
        <v>216</v>
      </c>
      <c r="D12" s="32" t="s">
        <v>218</v>
      </c>
      <c r="E12" s="12"/>
      <c r="F12" s="39" t="s">
        <v>91</v>
      </c>
      <c r="G12" s="40" t="s">
        <v>17</v>
      </c>
      <c r="H12" s="14"/>
      <c r="I12" s="39" t="s">
        <v>225</v>
      </c>
      <c r="J12" s="39" t="s">
        <v>226</v>
      </c>
      <c r="K12" s="32" t="s">
        <v>106</v>
      </c>
      <c r="L12" s="39" t="s">
        <v>230</v>
      </c>
      <c r="M12" s="15"/>
    </row>
    <row r="13" spans="1:17">
      <c r="A13" s="3"/>
      <c r="B13" s="32"/>
      <c r="C13" s="32"/>
      <c r="D13" s="32"/>
      <c r="E13" s="12"/>
      <c r="F13" s="39"/>
      <c r="G13" s="40"/>
      <c r="H13" s="14"/>
      <c r="I13" s="39"/>
      <c r="J13" s="39"/>
      <c r="K13" s="32"/>
      <c r="L13" s="39"/>
      <c r="M13" s="15"/>
    </row>
    <row r="14" spans="1:17" ht="99.95" customHeight="1">
      <c r="A14" s="18" t="s">
        <v>28</v>
      </c>
      <c r="B14" s="42" t="s">
        <v>193</v>
      </c>
      <c r="C14" s="32" t="s">
        <v>194</v>
      </c>
      <c r="D14" s="32" t="s">
        <v>29</v>
      </c>
      <c r="E14" s="12"/>
      <c r="F14" s="39" t="s">
        <v>149</v>
      </c>
      <c r="G14" s="40" t="s">
        <v>10</v>
      </c>
      <c r="H14" s="14"/>
      <c r="I14" s="39" t="s">
        <v>163</v>
      </c>
      <c r="J14" s="39" t="s">
        <v>164</v>
      </c>
      <c r="K14" s="38" t="s">
        <v>41</v>
      </c>
      <c r="L14" s="39" t="s">
        <v>196</v>
      </c>
      <c r="M14" s="15"/>
    </row>
    <row r="15" spans="1:17" ht="99.95" customHeight="1">
      <c r="A15" s="3"/>
      <c r="B15" s="42" t="s">
        <v>195</v>
      </c>
      <c r="C15" s="32" t="s">
        <v>110</v>
      </c>
      <c r="D15" s="32" t="s">
        <v>29</v>
      </c>
      <c r="E15" s="12"/>
      <c r="F15" s="39" t="s">
        <v>115</v>
      </c>
      <c r="G15" s="40" t="s">
        <v>10</v>
      </c>
      <c r="H15" s="14"/>
      <c r="I15" s="39" t="s">
        <v>107</v>
      </c>
      <c r="J15" s="39" t="s">
        <v>108</v>
      </c>
      <c r="K15" s="38" t="s">
        <v>41</v>
      </c>
      <c r="L15" s="39" t="s">
        <v>197</v>
      </c>
      <c r="M15" s="15"/>
    </row>
    <row r="16" spans="1:17" ht="15" customHeight="1">
      <c r="A16" s="3"/>
      <c r="B16" s="32"/>
      <c r="C16" s="32"/>
      <c r="D16" s="32"/>
      <c r="E16" s="12"/>
      <c r="F16" s="39"/>
      <c r="G16" s="40"/>
      <c r="H16" s="14"/>
      <c r="I16" s="39"/>
      <c r="J16" s="39"/>
      <c r="L16" s="39"/>
      <c r="M16" s="48"/>
    </row>
    <row r="17" spans="1:12" ht="99.95" customHeight="1">
      <c r="A17" s="18" t="s">
        <v>23</v>
      </c>
      <c r="B17" s="42" t="s">
        <v>11</v>
      </c>
      <c r="C17" s="32" t="s">
        <v>156</v>
      </c>
      <c r="D17" s="32" t="s">
        <v>162</v>
      </c>
      <c r="E17" s="12"/>
      <c r="F17" s="39" t="s">
        <v>149</v>
      </c>
      <c r="G17" s="40" t="s">
        <v>10</v>
      </c>
      <c r="H17" s="14"/>
      <c r="I17" s="39" t="s">
        <v>163</v>
      </c>
      <c r="J17" s="39" t="s">
        <v>164</v>
      </c>
      <c r="K17" s="32" t="s">
        <v>118</v>
      </c>
      <c r="L17" s="39" t="s">
        <v>169</v>
      </c>
    </row>
    <row r="18" spans="1:12" ht="99.95" customHeight="1">
      <c r="A18" s="3"/>
      <c r="B18" s="42" t="s">
        <v>157</v>
      </c>
      <c r="C18" s="32" t="s">
        <v>158</v>
      </c>
      <c r="D18" s="32" t="s">
        <v>162</v>
      </c>
      <c r="E18" s="12"/>
      <c r="F18" s="39" t="s">
        <v>90</v>
      </c>
      <c r="G18" s="40" t="s">
        <v>10</v>
      </c>
      <c r="H18" s="14"/>
      <c r="I18" s="39" t="s">
        <v>165</v>
      </c>
      <c r="J18" s="39" t="s">
        <v>166</v>
      </c>
      <c r="K18" s="32" t="s">
        <v>118</v>
      </c>
      <c r="L18" s="39" t="s">
        <v>170</v>
      </c>
    </row>
    <row r="19" spans="1:12" ht="99.95" customHeight="1">
      <c r="A19" s="3"/>
      <c r="B19" s="42" t="s">
        <v>46</v>
      </c>
      <c r="C19" s="32" t="s">
        <v>159</v>
      </c>
      <c r="D19" s="32" t="s">
        <v>162</v>
      </c>
      <c r="E19" s="12"/>
      <c r="F19" s="39" t="s">
        <v>90</v>
      </c>
      <c r="G19" s="40" t="s">
        <v>10</v>
      </c>
      <c r="H19" s="14"/>
      <c r="I19" s="39" t="s">
        <v>66</v>
      </c>
      <c r="J19" s="39" t="s">
        <v>67</v>
      </c>
      <c r="K19" s="32" t="s">
        <v>118</v>
      </c>
      <c r="L19" s="39" t="s">
        <v>171</v>
      </c>
    </row>
    <row r="20" spans="1:12" ht="99.95" customHeight="1">
      <c r="A20" s="3"/>
      <c r="B20" s="42" t="s">
        <v>160</v>
      </c>
      <c r="C20" s="32" t="s">
        <v>161</v>
      </c>
      <c r="D20" s="32" t="s">
        <v>162</v>
      </c>
      <c r="E20" s="12"/>
      <c r="F20" s="39" t="s">
        <v>149</v>
      </c>
      <c r="G20" s="40" t="s">
        <v>10</v>
      </c>
      <c r="H20" s="14"/>
      <c r="I20" s="39" t="s">
        <v>167</v>
      </c>
      <c r="J20" s="39" t="s">
        <v>168</v>
      </c>
      <c r="K20" s="32" t="s">
        <v>118</v>
      </c>
      <c r="L20" s="39" t="s">
        <v>172</v>
      </c>
    </row>
    <row r="21" spans="1:12" ht="15" customHeight="1">
      <c r="A21" s="3"/>
      <c r="B21" s="32"/>
      <c r="C21" s="32"/>
      <c r="D21" s="32"/>
      <c r="E21" s="12"/>
      <c r="F21" s="39"/>
      <c r="G21" s="40"/>
      <c r="H21" s="14"/>
      <c r="I21" s="39"/>
      <c r="J21" s="39"/>
      <c r="K21" s="32"/>
      <c r="L21" s="39"/>
    </row>
    <row r="22" spans="1:12" ht="99.95" customHeight="1">
      <c r="A22" s="18" t="s">
        <v>173</v>
      </c>
      <c r="B22" s="32" t="s">
        <v>174</v>
      </c>
      <c r="C22" s="32" t="s">
        <v>175</v>
      </c>
      <c r="D22" s="32" t="s">
        <v>178</v>
      </c>
      <c r="E22" s="12"/>
      <c r="F22" s="39" t="s">
        <v>179</v>
      </c>
      <c r="G22" s="40" t="s">
        <v>8</v>
      </c>
      <c r="H22" s="14"/>
      <c r="I22" s="39" t="s">
        <v>180</v>
      </c>
      <c r="J22" s="39" t="s">
        <v>181</v>
      </c>
      <c r="K22" s="32" t="s">
        <v>106</v>
      </c>
      <c r="L22" s="39" t="s">
        <v>182</v>
      </c>
    </row>
    <row r="23" spans="1:12" ht="99.95" customHeight="1">
      <c r="A23" s="3"/>
      <c r="B23" s="32" t="s">
        <v>176</v>
      </c>
      <c r="C23" s="32" t="s">
        <v>177</v>
      </c>
      <c r="D23" s="32" t="s">
        <v>178</v>
      </c>
      <c r="E23" s="12"/>
      <c r="F23" s="39" t="s">
        <v>149</v>
      </c>
      <c r="G23" s="40" t="s">
        <v>8</v>
      </c>
      <c r="H23" s="14"/>
      <c r="I23" s="39" t="s">
        <v>70</v>
      </c>
      <c r="J23" s="39" t="s">
        <v>71</v>
      </c>
      <c r="K23" s="32" t="s">
        <v>106</v>
      </c>
      <c r="L23" s="39" t="s">
        <v>183</v>
      </c>
    </row>
    <row r="24" spans="1:12" ht="15" customHeight="1">
      <c r="A24" s="3"/>
      <c r="B24" s="32"/>
      <c r="C24" s="32"/>
      <c r="D24" s="32"/>
      <c r="E24" s="12"/>
      <c r="F24" s="39"/>
      <c r="G24" s="40"/>
      <c r="H24" s="14"/>
      <c r="I24" s="39"/>
      <c r="J24" s="39"/>
      <c r="K24" s="32"/>
      <c r="L24" s="39"/>
    </row>
    <row r="25" spans="1:12" ht="99.95" customHeight="1">
      <c r="A25" s="18" t="s">
        <v>184</v>
      </c>
      <c r="B25" s="42" t="s">
        <v>185</v>
      </c>
      <c r="C25" s="42" t="s">
        <v>38</v>
      </c>
      <c r="D25" s="32" t="s">
        <v>188</v>
      </c>
      <c r="E25" s="12"/>
      <c r="F25" s="39" t="s">
        <v>90</v>
      </c>
      <c r="G25" s="40" t="s">
        <v>10</v>
      </c>
      <c r="H25" s="14"/>
      <c r="I25" s="39" t="s">
        <v>64</v>
      </c>
      <c r="J25" s="39" t="s">
        <v>65</v>
      </c>
      <c r="K25" s="32" t="s">
        <v>106</v>
      </c>
      <c r="L25" s="39" t="s">
        <v>191</v>
      </c>
    </row>
    <row r="26" spans="1:12" ht="99.95" customHeight="1">
      <c r="A26" s="4"/>
      <c r="B26" s="42" t="s">
        <v>186</v>
      </c>
      <c r="C26" s="42" t="s">
        <v>187</v>
      </c>
      <c r="D26" s="32" t="s">
        <v>188</v>
      </c>
      <c r="E26" s="12"/>
      <c r="F26" s="39" t="s">
        <v>93</v>
      </c>
      <c r="G26" s="40" t="s">
        <v>10</v>
      </c>
      <c r="H26" s="14"/>
      <c r="I26" s="39" t="s">
        <v>189</v>
      </c>
      <c r="J26" s="39" t="s">
        <v>190</v>
      </c>
      <c r="K26" s="32" t="s">
        <v>106</v>
      </c>
      <c r="L26" s="39" t="s">
        <v>192</v>
      </c>
    </row>
    <row r="27" spans="1:12">
      <c r="A27" s="4"/>
      <c r="B27" s="32"/>
      <c r="C27" s="32"/>
      <c r="D27" s="32"/>
      <c r="E27" s="12"/>
      <c r="F27" s="39"/>
      <c r="G27" s="49"/>
      <c r="H27" s="14"/>
      <c r="I27" s="39"/>
      <c r="J27" s="39"/>
      <c r="K27" s="32"/>
      <c r="L27" s="39"/>
    </row>
    <row r="28" spans="1:12" ht="99.95" customHeight="1">
      <c r="A28" s="41" t="s">
        <v>204</v>
      </c>
      <c r="B28" s="33" t="s">
        <v>198</v>
      </c>
      <c r="C28" s="32" t="s">
        <v>156</v>
      </c>
      <c r="D28" s="32" t="s">
        <v>32</v>
      </c>
      <c r="E28" s="12"/>
      <c r="F28" s="39" t="s">
        <v>149</v>
      </c>
      <c r="G28" s="13">
        <v>20</v>
      </c>
      <c r="H28" s="14"/>
      <c r="I28" s="39" t="s">
        <v>163</v>
      </c>
      <c r="J28" s="39" t="s">
        <v>164</v>
      </c>
      <c r="K28" s="14" t="s">
        <v>118</v>
      </c>
      <c r="L28" s="39" t="s">
        <v>207</v>
      </c>
    </row>
    <row r="29" spans="1:12" ht="99.95" customHeight="1">
      <c r="A29" s="4"/>
      <c r="B29" s="33" t="s">
        <v>199</v>
      </c>
      <c r="C29" s="32" t="s">
        <v>200</v>
      </c>
      <c r="D29" s="32" t="s">
        <v>32</v>
      </c>
      <c r="E29" s="12"/>
      <c r="F29" s="39" t="s">
        <v>90</v>
      </c>
      <c r="G29" s="13">
        <v>20</v>
      </c>
      <c r="H29" s="14"/>
      <c r="I29" s="39" t="s">
        <v>74</v>
      </c>
      <c r="J29" s="39" t="s">
        <v>75</v>
      </c>
      <c r="K29" s="14" t="s">
        <v>118</v>
      </c>
      <c r="L29" s="39" t="s">
        <v>208</v>
      </c>
    </row>
    <row r="30" spans="1:12" ht="99.95" customHeight="1">
      <c r="A30" s="4"/>
      <c r="B30" s="33" t="s">
        <v>201</v>
      </c>
      <c r="C30" s="32" t="s">
        <v>202</v>
      </c>
      <c r="D30" s="32" t="s">
        <v>32</v>
      </c>
      <c r="E30" s="12"/>
      <c r="F30" s="39" t="s">
        <v>115</v>
      </c>
      <c r="G30" s="13">
        <v>20</v>
      </c>
      <c r="H30" s="14"/>
      <c r="I30" s="39" t="s">
        <v>205</v>
      </c>
      <c r="J30" s="39" t="s">
        <v>206</v>
      </c>
      <c r="K30" s="14" t="s">
        <v>118</v>
      </c>
      <c r="L30" s="39" t="s">
        <v>209</v>
      </c>
    </row>
    <row r="31" spans="1:12" ht="99.95" customHeight="1">
      <c r="A31" s="4"/>
      <c r="B31" s="33" t="s">
        <v>203</v>
      </c>
      <c r="C31" s="32" t="s">
        <v>110</v>
      </c>
      <c r="D31" s="32" t="s">
        <v>32</v>
      </c>
      <c r="E31" s="12"/>
      <c r="F31" s="39" t="s">
        <v>115</v>
      </c>
      <c r="G31" s="13">
        <v>20</v>
      </c>
      <c r="H31" s="14"/>
      <c r="I31" s="39" t="s">
        <v>107</v>
      </c>
      <c r="J31" s="39" t="s">
        <v>108</v>
      </c>
      <c r="K31" s="14" t="s">
        <v>118</v>
      </c>
      <c r="L31" s="39" t="s">
        <v>210</v>
      </c>
    </row>
    <row r="32" spans="1:12">
      <c r="A32" s="3"/>
      <c r="D32" s="12"/>
      <c r="E32" s="12"/>
      <c r="F32" s="12"/>
      <c r="G32" s="13"/>
      <c r="H32" s="14"/>
      <c r="I32" s="15"/>
      <c r="J32" s="15"/>
      <c r="K32" s="14"/>
      <c r="L32" s="16"/>
    </row>
    <row r="33" spans="1:12" ht="150">
      <c r="A33" s="18" t="s">
        <v>25</v>
      </c>
      <c r="B33" s="33" t="s">
        <v>144</v>
      </c>
      <c r="C33" s="32" t="s">
        <v>145</v>
      </c>
      <c r="D33" s="32" t="s">
        <v>148</v>
      </c>
      <c r="E33" s="12"/>
      <c r="F33" s="39" t="s">
        <v>91</v>
      </c>
      <c r="G33" s="40" t="s">
        <v>10</v>
      </c>
      <c r="H33" s="14"/>
      <c r="I33" s="39" t="s">
        <v>150</v>
      </c>
      <c r="J33" s="39" t="s">
        <v>151</v>
      </c>
      <c r="K33" s="32" t="s">
        <v>118</v>
      </c>
      <c r="L33" s="39" t="s">
        <v>154</v>
      </c>
    </row>
    <row r="34" spans="1:12" ht="150">
      <c r="A34" s="3"/>
      <c r="B34" s="33" t="s">
        <v>146</v>
      </c>
      <c r="C34" s="32" t="s">
        <v>147</v>
      </c>
      <c r="D34" s="32" t="s">
        <v>148</v>
      </c>
      <c r="E34" s="12"/>
      <c r="F34" s="39" t="s">
        <v>149</v>
      </c>
      <c r="G34" s="40" t="s">
        <v>10</v>
      </c>
      <c r="H34" s="14"/>
      <c r="I34" s="39" t="s">
        <v>152</v>
      </c>
      <c r="J34" s="39" t="s">
        <v>153</v>
      </c>
      <c r="K34" s="32" t="s">
        <v>118</v>
      </c>
      <c r="L34" s="39" t="s">
        <v>155</v>
      </c>
    </row>
    <row r="35" spans="1:12">
      <c r="A35" s="3"/>
      <c r="B35" s="11"/>
      <c r="C35" s="12"/>
      <c r="D35" s="12"/>
      <c r="E35" s="12"/>
      <c r="F35" s="12"/>
      <c r="G35" s="13"/>
      <c r="H35" s="14"/>
      <c r="I35" s="15"/>
      <c r="J35" s="15"/>
      <c r="K35" s="14"/>
      <c r="L35" s="16"/>
    </row>
    <row r="36" spans="1:12" ht="99.95" customHeight="1">
      <c r="A36" s="18" t="s">
        <v>26</v>
      </c>
      <c r="B36" s="42" t="s">
        <v>44</v>
      </c>
      <c r="C36" s="32" t="s">
        <v>45</v>
      </c>
      <c r="D36" s="32" t="s">
        <v>88</v>
      </c>
      <c r="E36" s="12"/>
      <c r="F36" s="39" t="s">
        <v>90</v>
      </c>
      <c r="G36" s="40" t="s">
        <v>10</v>
      </c>
      <c r="H36" s="14"/>
      <c r="I36" s="39" t="s">
        <v>64</v>
      </c>
      <c r="J36" s="39" t="s">
        <v>65</v>
      </c>
      <c r="K36" s="32" t="s">
        <v>106</v>
      </c>
      <c r="L36" s="39" t="s">
        <v>94</v>
      </c>
    </row>
    <row r="37" spans="1:12" ht="99.95" customHeight="1">
      <c r="A37" s="3"/>
      <c r="B37" s="42" t="s">
        <v>46</v>
      </c>
      <c r="C37" s="32" t="s">
        <v>47</v>
      </c>
      <c r="D37" s="32" t="s">
        <v>88</v>
      </c>
      <c r="E37" s="12"/>
      <c r="F37" s="39" t="s">
        <v>90</v>
      </c>
      <c r="G37" s="40" t="s">
        <v>10</v>
      </c>
      <c r="H37" s="14"/>
      <c r="I37" s="39" t="s">
        <v>66</v>
      </c>
      <c r="J37" s="39" t="s">
        <v>67</v>
      </c>
      <c r="K37" s="32" t="s">
        <v>106</v>
      </c>
      <c r="L37" s="39" t="s">
        <v>95</v>
      </c>
    </row>
    <row r="38" spans="1:12" ht="99.95" customHeight="1">
      <c r="A38" s="3"/>
      <c r="B38" s="42" t="s">
        <v>48</v>
      </c>
      <c r="C38" s="32" t="s">
        <v>49</v>
      </c>
      <c r="D38" s="32" t="s">
        <v>88</v>
      </c>
      <c r="E38" s="12"/>
      <c r="F38" s="39" t="s">
        <v>90</v>
      </c>
      <c r="G38" s="40" t="s">
        <v>10</v>
      </c>
      <c r="H38" s="14"/>
      <c r="I38" s="39" t="s">
        <v>68</v>
      </c>
      <c r="J38" s="39" t="s">
        <v>69</v>
      </c>
      <c r="K38" s="32" t="s">
        <v>106</v>
      </c>
      <c r="L38" s="39" t="s">
        <v>96</v>
      </c>
    </row>
    <row r="39" spans="1:12" ht="99.95" customHeight="1">
      <c r="A39" s="3"/>
      <c r="B39" s="42" t="s">
        <v>18</v>
      </c>
      <c r="C39" s="32" t="s">
        <v>50</v>
      </c>
      <c r="D39" s="32" t="s">
        <v>88</v>
      </c>
      <c r="E39" s="12"/>
      <c r="F39" s="39" t="s">
        <v>90</v>
      </c>
      <c r="G39" s="40" t="s">
        <v>10</v>
      </c>
      <c r="H39" s="14"/>
      <c r="I39" s="39" t="s">
        <v>70</v>
      </c>
      <c r="J39" s="39" t="s">
        <v>71</v>
      </c>
      <c r="K39" s="32" t="s">
        <v>106</v>
      </c>
      <c r="L39" s="39" t="s">
        <v>97</v>
      </c>
    </row>
    <row r="40" spans="1:12" ht="99.95" customHeight="1">
      <c r="A40" s="18"/>
      <c r="B40" s="42" t="s">
        <v>24</v>
      </c>
      <c r="C40" s="32" t="s">
        <v>51</v>
      </c>
      <c r="D40" s="32" t="s">
        <v>88</v>
      </c>
      <c r="E40" s="12"/>
      <c r="F40" s="39" t="s">
        <v>90</v>
      </c>
      <c r="G40" s="40" t="s">
        <v>10</v>
      </c>
      <c r="H40" s="14"/>
      <c r="I40" s="39" t="s">
        <v>72</v>
      </c>
      <c r="J40" s="39" t="s">
        <v>73</v>
      </c>
      <c r="K40" s="32" t="s">
        <v>106</v>
      </c>
      <c r="L40" s="39" t="s">
        <v>98</v>
      </c>
    </row>
    <row r="41" spans="1:12" ht="99.95" customHeight="1">
      <c r="A41" s="3"/>
      <c r="B41" s="42" t="s">
        <v>52</v>
      </c>
      <c r="C41" s="32" t="s">
        <v>53</v>
      </c>
      <c r="D41" s="32" t="s">
        <v>88</v>
      </c>
      <c r="E41" s="12"/>
      <c r="F41" s="39" t="s">
        <v>90</v>
      </c>
      <c r="G41" s="40" t="s">
        <v>10</v>
      </c>
      <c r="H41" s="14"/>
      <c r="I41" s="39" t="s">
        <v>74</v>
      </c>
      <c r="J41" s="39" t="s">
        <v>75</v>
      </c>
      <c r="K41" s="32" t="s">
        <v>106</v>
      </c>
      <c r="L41" s="39" t="s">
        <v>99</v>
      </c>
    </row>
    <row r="42" spans="1:12" ht="99.95" customHeight="1">
      <c r="A42" s="18"/>
      <c r="B42" s="42" t="s">
        <v>19</v>
      </c>
      <c r="C42" s="32" t="s">
        <v>20</v>
      </c>
      <c r="D42" s="32" t="s">
        <v>88</v>
      </c>
      <c r="E42" s="12"/>
      <c r="F42" s="39" t="s">
        <v>91</v>
      </c>
      <c r="G42" s="40" t="s">
        <v>10</v>
      </c>
      <c r="H42" s="14"/>
      <c r="I42" s="39" t="s">
        <v>76</v>
      </c>
      <c r="J42" s="39" t="s">
        <v>77</v>
      </c>
      <c r="K42" s="32" t="s">
        <v>106</v>
      </c>
      <c r="L42" s="39" t="s">
        <v>100</v>
      </c>
    </row>
    <row r="43" spans="1:12" ht="99.95" customHeight="1">
      <c r="A43" s="3"/>
      <c r="B43" s="42" t="s">
        <v>54</v>
      </c>
      <c r="C43" s="32" t="s">
        <v>55</v>
      </c>
      <c r="D43" s="32" t="s">
        <v>88</v>
      </c>
      <c r="E43" s="12"/>
      <c r="F43" s="39" t="s">
        <v>91</v>
      </c>
      <c r="G43" s="40" t="s">
        <v>10</v>
      </c>
      <c r="H43" s="14"/>
      <c r="I43" s="39" t="s">
        <v>78</v>
      </c>
      <c r="J43" s="39" t="s">
        <v>79</v>
      </c>
      <c r="K43" s="32" t="s">
        <v>106</v>
      </c>
      <c r="L43" s="39" t="s">
        <v>101</v>
      </c>
    </row>
    <row r="44" spans="1:12" ht="99.95" customHeight="1">
      <c r="A44" s="3"/>
      <c r="B44" s="42" t="s">
        <v>56</v>
      </c>
      <c r="C44" s="32" t="s">
        <v>57</v>
      </c>
      <c r="D44" s="32" t="s">
        <v>89</v>
      </c>
      <c r="E44" s="12"/>
      <c r="F44" s="39" t="s">
        <v>92</v>
      </c>
      <c r="G44" s="40" t="s">
        <v>10</v>
      </c>
      <c r="H44" s="14"/>
      <c r="I44" s="39" t="s">
        <v>80</v>
      </c>
      <c r="J44" s="39" t="s">
        <v>81</v>
      </c>
      <c r="K44" s="32" t="s">
        <v>106</v>
      </c>
      <c r="L44" s="39" t="s">
        <v>102</v>
      </c>
    </row>
    <row r="45" spans="1:12" ht="99.95" customHeight="1">
      <c r="A45" s="18"/>
      <c r="B45" s="42" t="s">
        <v>58</v>
      </c>
      <c r="C45" s="32" t="s">
        <v>59</v>
      </c>
      <c r="D45" s="32" t="s">
        <v>89</v>
      </c>
      <c r="E45" s="12"/>
      <c r="F45" s="39" t="s">
        <v>93</v>
      </c>
      <c r="G45" s="40" t="s">
        <v>10</v>
      </c>
      <c r="H45" s="14"/>
      <c r="I45" s="39" t="s">
        <v>82</v>
      </c>
      <c r="J45" s="39" t="s">
        <v>83</v>
      </c>
      <c r="K45" s="32" t="s">
        <v>106</v>
      </c>
      <c r="L45" s="39" t="s">
        <v>103</v>
      </c>
    </row>
    <row r="46" spans="1:12" ht="99.95" customHeight="1">
      <c r="A46" s="3"/>
      <c r="B46" s="42" t="s">
        <v>60</v>
      </c>
      <c r="C46" s="32" t="s">
        <v>61</v>
      </c>
      <c r="D46" s="32" t="s">
        <v>89</v>
      </c>
      <c r="E46" s="12"/>
      <c r="F46" s="39" t="s">
        <v>92</v>
      </c>
      <c r="G46" s="40" t="s">
        <v>10</v>
      </c>
      <c r="H46" s="14"/>
      <c r="I46" s="39" t="s">
        <v>84</v>
      </c>
      <c r="J46" s="39" t="s">
        <v>85</v>
      </c>
      <c r="K46" s="32" t="s">
        <v>106</v>
      </c>
      <c r="L46" s="39" t="s">
        <v>104</v>
      </c>
    </row>
    <row r="47" spans="1:12" ht="99.95" customHeight="1">
      <c r="A47" s="3"/>
      <c r="B47" s="42" t="s">
        <v>62</v>
      </c>
      <c r="C47" s="32" t="s">
        <v>63</v>
      </c>
      <c r="D47" s="32" t="s">
        <v>89</v>
      </c>
      <c r="E47" s="12"/>
      <c r="F47" s="39" t="s">
        <v>91</v>
      </c>
      <c r="G47" s="40" t="s">
        <v>10</v>
      </c>
      <c r="H47" s="14"/>
      <c r="I47" s="39" t="s">
        <v>86</v>
      </c>
      <c r="J47" s="39" t="s">
        <v>87</v>
      </c>
      <c r="K47" s="32" t="s">
        <v>106</v>
      </c>
      <c r="L47" s="39" t="s">
        <v>105</v>
      </c>
    </row>
    <row r="48" spans="1:12">
      <c r="A48" s="3"/>
      <c r="D48" s="12"/>
      <c r="E48" s="12"/>
      <c r="F48" s="12"/>
      <c r="G48" s="13"/>
      <c r="H48" s="14"/>
      <c r="I48" s="15"/>
      <c r="J48" s="15"/>
      <c r="K48" s="14"/>
      <c r="L48" s="16"/>
    </row>
    <row r="49" spans="1:12" ht="99.95" customHeight="1">
      <c r="A49" s="17" t="s">
        <v>33</v>
      </c>
      <c r="B49" s="42" t="s">
        <v>109</v>
      </c>
      <c r="C49" s="32" t="s">
        <v>110</v>
      </c>
      <c r="D49" s="32" t="s">
        <v>34</v>
      </c>
      <c r="E49" s="12"/>
      <c r="F49" s="39" t="s">
        <v>115</v>
      </c>
      <c r="G49" s="40" t="s">
        <v>10</v>
      </c>
      <c r="H49" s="14"/>
      <c r="I49" s="39" t="s">
        <v>107</v>
      </c>
      <c r="J49" s="39" t="s">
        <v>108</v>
      </c>
      <c r="K49" s="32" t="s">
        <v>118</v>
      </c>
      <c r="L49" s="39" t="s">
        <v>119</v>
      </c>
    </row>
    <row r="50" spans="1:12" ht="99.95" customHeight="1">
      <c r="A50" s="3"/>
      <c r="B50" s="42" t="s">
        <v>111</v>
      </c>
      <c r="C50" s="32" t="s">
        <v>112</v>
      </c>
      <c r="D50" s="32" t="s">
        <v>34</v>
      </c>
      <c r="E50" s="12"/>
      <c r="F50" s="39" t="s">
        <v>92</v>
      </c>
      <c r="G50" s="40" t="s">
        <v>10</v>
      </c>
      <c r="H50" s="14"/>
      <c r="I50" s="39" t="s">
        <v>116</v>
      </c>
      <c r="J50" s="39" t="s">
        <v>117</v>
      </c>
      <c r="K50" s="32" t="s">
        <v>31</v>
      </c>
      <c r="L50" s="39" t="s">
        <v>120</v>
      </c>
    </row>
    <row r="51" spans="1:12" ht="99.95" customHeight="1">
      <c r="A51" s="3"/>
      <c r="B51" s="42" t="s">
        <v>113</v>
      </c>
      <c r="C51" s="32" t="s">
        <v>114</v>
      </c>
      <c r="D51" s="32" t="s">
        <v>34</v>
      </c>
      <c r="E51" s="12"/>
      <c r="F51" s="39" t="s">
        <v>90</v>
      </c>
      <c r="G51" s="40" t="s">
        <v>10</v>
      </c>
      <c r="H51" s="14"/>
      <c r="I51" s="39" t="s">
        <v>70</v>
      </c>
      <c r="J51" s="39" t="s">
        <v>71</v>
      </c>
      <c r="K51" s="32" t="s">
        <v>31</v>
      </c>
      <c r="L51" s="39" t="s">
        <v>121</v>
      </c>
    </row>
    <row r="52" spans="1:12">
      <c r="A52" s="3"/>
      <c r="B52" s="32"/>
      <c r="C52" s="32"/>
      <c r="D52" s="32"/>
      <c r="E52" s="12"/>
      <c r="F52" s="39"/>
      <c r="G52" s="40"/>
      <c r="H52" s="14"/>
      <c r="I52" s="39"/>
      <c r="J52" s="39"/>
      <c r="K52" s="32"/>
      <c r="L52" s="39"/>
    </row>
    <row r="53" spans="1:12" ht="99.95" customHeight="1">
      <c r="A53" s="18" t="s">
        <v>35</v>
      </c>
      <c r="B53" s="33" t="s">
        <v>122</v>
      </c>
      <c r="C53" s="32" t="s">
        <v>123</v>
      </c>
      <c r="D53" s="32" t="s">
        <v>131</v>
      </c>
      <c r="E53" s="12"/>
      <c r="F53" s="39" t="s">
        <v>91</v>
      </c>
      <c r="G53" s="40" t="s">
        <v>10</v>
      </c>
      <c r="H53" s="14"/>
      <c r="I53" s="39" t="s">
        <v>133</v>
      </c>
      <c r="J53" s="39" t="s">
        <v>134</v>
      </c>
      <c r="K53" s="32" t="s">
        <v>118</v>
      </c>
      <c r="L53" s="39" t="s">
        <v>139</v>
      </c>
    </row>
    <row r="54" spans="1:12" ht="99.95" customHeight="1">
      <c r="A54" s="3"/>
      <c r="B54" s="33" t="s">
        <v>124</v>
      </c>
      <c r="C54" s="32" t="s">
        <v>125</v>
      </c>
      <c r="D54" s="32" t="s">
        <v>131</v>
      </c>
      <c r="E54" s="12"/>
      <c r="F54" s="39" t="s">
        <v>132</v>
      </c>
      <c r="G54" s="40" t="s">
        <v>10</v>
      </c>
      <c r="H54" s="14"/>
      <c r="I54" s="39" t="s">
        <v>135</v>
      </c>
      <c r="J54" s="39" t="s">
        <v>136</v>
      </c>
      <c r="K54" s="32" t="s">
        <v>118</v>
      </c>
      <c r="L54" s="39" t="s">
        <v>140</v>
      </c>
    </row>
    <row r="55" spans="1:12" ht="99.95" customHeight="1">
      <c r="A55" s="4"/>
      <c r="B55" s="33" t="s">
        <v>126</v>
      </c>
      <c r="C55" s="32" t="s">
        <v>20</v>
      </c>
      <c r="D55" s="32" t="s">
        <v>131</v>
      </c>
      <c r="E55" s="12"/>
      <c r="F55" s="39" t="s">
        <v>132</v>
      </c>
      <c r="G55" s="40" t="s">
        <v>10</v>
      </c>
      <c r="H55" s="14"/>
      <c r="I55" s="39" t="s">
        <v>76</v>
      </c>
      <c r="J55" s="39" t="s">
        <v>77</v>
      </c>
      <c r="K55" s="32" t="s">
        <v>118</v>
      </c>
      <c r="L55" s="39" t="s">
        <v>141</v>
      </c>
    </row>
    <row r="56" spans="1:12" ht="99.95" customHeight="1">
      <c r="A56" s="4"/>
      <c r="B56" s="33" t="s">
        <v>127</v>
      </c>
      <c r="C56" s="32" t="s">
        <v>128</v>
      </c>
      <c r="D56" s="32" t="s">
        <v>131</v>
      </c>
      <c r="E56" s="12"/>
      <c r="F56" s="39" t="s">
        <v>91</v>
      </c>
      <c r="G56" s="40" t="s">
        <v>10</v>
      </c>
      <c r="H56" s="14"/>
      <c r="I56" s="39" t="s">
        <v>137</v>
      </c>
      <c r="J56" s="39" t="s">
        <v>138</v>
      </c>
      <c r="K56" s="32" t="s">
        <v>118</v>
      </c>
      <c r="L56" s="39" t="s">
        <v>142</v>
      </c>
    </row>
    <row r="57" spans="1:12" ht="99.95" customHeight="1">
      <c r="A57" s="4"/>
      <c r="B57" s="33" t="s">
        <v>129</v>
      </c>
      <c r="C57" s="32" t="s">
        <v>130</v>
      </c>
      <c r="D57" s="32" t="s">
        <v>131</v>
      </c>
      <c r="E57" s="12"/>
      <c r="F57" s="39" t="s">
        <v>92</v>
      </c>
      <c r="G57" s="40" t="s">
        <v>10</v>
      </c>
      <c r="H57" s="14"/>
      <c r="I57" s="39" t="s">
        <v>116</v>
      </c>
      <c r="J57" s="39" t="s">
        <v>117</v>
      </c>
      <c r="K57" s="32" t="s">
        <v>118</v>
      </c>
      <c r="L57" s="39" t="s">
        <v>143</v>
      </c>
    </row>
    <row r="58" spans="1:12">
      <c r="A58" s="4"/>
      <c r="B58" s="11"/>
      <c r="C58" s="12"/>
      <c r="D58" s="12"/>
      <c r="E58" s="12"/>
      <c r="F58" s="12"/>
      <c r="G58" s="13"/>
      <c r="H58" s="14"/>
      <c r="I58" s="15"/>
      <c r="J58" s="15"/>
      <c r="K58" s="14"/>
      <c r="L58" s="16"/>
    </row>
    <row r="59" spans="1:12">
      <c r="A59" s="4"/>
      <c r="B59" s="11"/>
      <c r="C59" s="12"/>
      <c r="D59" s="12"/>
      <c r="E59" s="12"/>
      <c r="F59" s="12"/>
      <c r="G59" s="13"/>
      <c r="H59" s="14"/>
      <c r="I59" s="15"/>
      <c r="J59" s="15"/>
      <c r="K59" s="14"/>
      <c r="L59" s="16"/>
    </row>
    <row r="60" spans="1:12">
      <c r="A60" s="4"/>
      <c r="B60" s="11"/>
      <c r="C60" s="12"/>
      <c r="D60" s="12"/>
      <c r="E60" s="12"/>
      <c r="F60" s="12"/>
      <c r="G60" s="13"/>
      <c r="H60" s="14"/>
      <c r="I60" s="15"/>
      <c r="J60" s="15"/>
      <c r="K60" s="14"/>
      <c r="L60" s="16"/>
    </row>
    <row r="61" spans="1:12">
      <c r="A61" s="4"/>
      <c r="B61" s="11"/>
      <c r="C61" s="12"/>
      <c r="D61" s="12"/>
      <c r="E61" s="12"/>
      <c r="F61" s="12"/>
      <c r="G61" s="13"/>
      <c r="H61" s="14"/>
      <c r="I61" s="15"/>
      <c r="J61" s="15"/>
      <c r="K61" s="14"/>
      <c r="L61" s="16"/>
    </row>
    <row r="62" spans="1:12">
      <c r="A62" s="4"/>
      <c r="B62" s="2"/>
      <c r="C62" s="2"/>
      <c r="D62" s="2"/>
      <c r="E62" s="2"/>
      <c r="F62" s="2"/>
      <c r="G62" s="2"/>
      <c r="H62" s="2"/>
      <c r="I62" s="5"/>
      <c r="J62" s="5"/>
    </row>
    <row r="63" spans="1:12">
      <c r="A63" s="4"/>
      <c r="B63" s="2"/>
      <c r="C63" s="2"/>
      <c r="D63" s="2"/>
      <c r="E63" s="2"/>
      <c r="F63" s="2"/>
      <c r="G63" s="2"/>
      <c r="H63" s="2"/>
      <c r="I63" s="5"/>
      <c r="J63" s="5"/>
    </row>
    <row r="64" spans="1:12">
      <c r="A64" s="4"/>
      <c r="B64" s="2"/>
      <c r="C64" s="2"/>
      <c r="D64" s="2"/>
      <c r="E64" s="2"/>
      <c r="F64" s="2"/>
      <c r="G64" s="2"/>
      <c r="H64" s="2"/>
      <c r="I64" s="5"/>
      <c r="J64" s="5"/>
    </row>
    <row r="65" spans="1:10">
      <c r="A65" s="4"/>
      <c r="B65" s="2"/>
      <c r="C65" s="2"/>
      <c r="D65" s="2"/>
      <c r="E65" s="2"/>
      <c r="F65" s="2"/>
      <c r="G65" s="2"/>
      <c r="H65" s="2"/>
      <c r="I65" s="5"/>
      <c r="J65" s="5"/>
    </row>
    <row r="66" spans="1:10">
      <c r="A66" s="4"/>
      <c r="B66" s="2"/>
      <c r="C66" s="2"/>
      <c r="D66" s="2"/>
      <c r="E66" s="2"/>
      <c r="F66" s="2"/>
      <c r="G66" s="2"/>
      <c r="H66" s="2"/>
      <c r="I66" s="5"/>
      <c r="J66" s="5"/>
    </row>
    <row r="67" spans="1:10">
      <c r="A67" s="4"/>
      <c r="B67" s="2"/>
      <c r="C67" s="2"/>
      <c r="D67" s="2"/>
      <c r="E67" s="2"/>
      <c r="F67" s="2"/>
      <c r="G67" s="2"/>
      <c r="H67" s="2"/>
      <c r="I67" s="5"/>
      <c r="J67" s="5"/>
    </row>
    <row r="68" spans="1:10">
      <c r="A68" s="4"/>
      <c r="B68" s="2"/>
      <c r="C68" s="2"/>
      <c r="D68" s="2"/>
      <c r="E68" s="2"/>
      <c r="F68" s="2"/>
      <c r="G68" s="2"/>
      <c r="H68" s="2"/>
      <c r="I68" s="5"/>
      <c r="J68" s="5"/>
    </row>
    <row r="69" spans="1:10">
      <c r="A69" s="4"/>
      <c r="B69" s="2"/>
      <c r="C69" s="2"/>
      <c r="D69" s="2"/>
      <c r="E69" s="2"/>
      <c r="F69" s="2"/>
      <c r="G69" s="2"/>
      <c r="H69" s="2"/>
      <c r="I69" s="5"/>
      <c r="J69" s="5"/>
    </row>
    <row r="70" spans="1:10">
      <c r="A70" s="4"/>
      <c r="B70" s="2"/>
      <c r="C70" s="2"/>
      <c r="D70" s="2"/>
      <c r="E70" s="2"/>
      <c r="F70" s="2"/>
      <c r="G70" s="2"/>
      <c r="H70" s="2"/>
      <c r="I70" s="5"/>
      <c r="J70" s="5"/>
    </row>
    <row r="71" spans="1:10">
      <c r="A71" s="4"/>
      <c r="B71" s="2"/>
      <c r="C71" s="2"/>
      <c r="D71" s="2"/>
      <c r="E71" s="2"/>
      <c r="F71" s="2"/>
      <c r="G71" s="2"/>
      <c r="H71" s="2"/>
      <c r="I71" s="5"/>
      <c r="J71" s="5"/>
    </row>
    <row r="72" spans="1:10">
      <c r="A72" s="7"/>
      <c r="B72" s="2"/>
      <c r="C72" s="2"/>
      <c r="D72" s="2"/>
      <c r="E72" s="2"/>
      <c r="F72" s="2"/>
      <c r="G72" s="2"/>
      <c r="H72" s="2"/>
      <c r="I72" s="5"/>
      <c r="J72" s="5"/>
    </row>
    <row r="73" spans="1:10">
      <c r="A73" s="7"/>
      <c r="B73" s="2"/>
      <c r="C73" s="2"/>
      <c r="D73" s="2"/>
      <c r="E73" s="2"/>
      <c r="F73" s="2"/>
      <c r="G73" s="2"/>
      <c r="H73" s="2"/>
      <c r="I73" s="5"/>
      <c r="J73" s="5"/>
    </row>
    <row r="74" spans="1:10">
      <c r="A74" s="7"/>
      <c r="B74" s="2"/>
      <c r="C74" s="2"/>
      <c r="D74" s="2"/>
      <c r="E74" s="2"/>
      <c r="F74" s="2"/>
      <c r="G74" s="2"/>
      <c r="H74" s="2"/>
      <c r="I74" s="5"/>
      <c r="J74" s="5"/>
    </row>
    <row r="75" spans="1:10">
      <c r="A75" s="7"/>
      <c r="B75" s="2"/>
      <c r="C75" s="2"/>
      <c r="D75" s="2"/>
      <c r="E75" s="2"/>
      <c r="F75" s="2"/>
      <c r="G75" s="2"/>
      <c r="H75" s="2"/>
      <c r="I75" s="5"/>
      <c r="J75" s="5"/>
    </row>
    <row r="76" spans="1:10">
      <c r="A76" s="7"/>
      <c r="B76" s="2"/>
      <c r="C76" s="2"/>
      <c r="D76" s="2"/>
      <c r="E76" s="2"/>
      <c r="F76" s="2"/>
      <c r="G76" s="2"/>
      <c r="H76" s="2"/>
      <c r="I76" s="5"/>
      <c r="J76" s="5"/>
    </row>
    <row r="77" spans="1:10">
      <c r="A77" s="7"/>
      <c r="B77" s="2"/>
      <c r="C77" s="2"/>
      <c r="D77" s="2"/>
      <c r="E77" s="2"/>
      <c r="F77" s="2"/>
      <c r="G77" s="2"/>
      <c r="H77" s="3"/>
      <c r="I77" s="5"/>
      <c r="J77" s="5"/>
    </row>
    <row r="78" spans="1:10">
      <c r="A78" s="7"/>
      <c r="B78" s="2"/>
      <c r="C78" s="2"/>
      <c r="D78" s="2"/>
      <c r="E78" s="2"/>
      <c r="F78" s="2"/>
      <c r="G78" s="2"/>
      <c r="H78" s="2"/>
      <c r="I78" s="5"/>
      <c r="J78" s="5"/>
    </row>
    <row r="79" spans="1:10">
      <c r="A79" s="7"/>
      <c r="B79" s="2"/>
      <c r="C79" s="2"/>
      <c r="D79" s="2"/>
      <c r="E79" s="2"/>
      <c r="F79" s="2"/>
      <c r="G79" s="2"/>
      <c r="H79" s="2"/>
      <c r="I79" s="5"/>
      <c r="J79" s="5"/>
    </row>
    <row r="80" spans="1:10">
      <c r="A80" s="7"/>
      <c r="B80" s="2"/>
      <c r="C80" s="2"/>
      <c r="D80" s="2"/>
      <c r="E80" s="2"/>
      <c r="F80" s="2"/>
      <c r="G80" s="2"/>
      <c r="H80" s="2"/>
      <c r="I80" s="5"/>
      <c r="J80" s="5"/>
    </row>
    <row r="81" spans="1:10">
      <c r="A81" s="7"/>
      <c r="B81" s="2"/>
      <c r="C81" s="2"/>
      <c r="D81" s="2"/>
      <c r="E81" s="2"/>
      <c r="F81" s="2"/>
      <c r="G81" s="2"/>
      <c r="H81" s="2"/>
      <c r="I81" s="5"/>
      <c r="J81" s="5"/>
    </row>
    <row r="82" spans="1:10">
      <c r="A82" s="7"/>
      <c r="B82" s="2"/>
      <c r="C82" s="2"/>
      <c r="D82" s="2"/>
      <c r="E82" s="2"/>
      <c r="F82" s="2"/>
      <c r="G82" s="2"/>
      <c r="H82" s="2"/>
      <c r="I82" s="5"/>
      <c r="J82" s="5"/>
    </row>
    <row r="83" spans="1:10">
      <c r="A83" s="7"/>
      <c r="B83" s="2"/>
      <c r="C83" s="2"/>
      <c r="D83" s="2"/>
      <c r="E83" s="2"/>
      <c r="F83" s="2"/>
      <c r="G83" s="2"/>
      <c r="H83" s="2"/>
      <c r="I83" s="5"/>
      <c r="J83" s="5"/>
    </row>
    <row r="84" spans="1:10">
      <c r="A84" s="7"/>
      <c r="B84" s="2"/>
      <c r="C84" s="2"/>
      <c r="D84" s="2"/>
      <c r="E84" s="2"/>
      <c r="F84" s="2"/>
      <c r="G84" s="2"/>
      <c r="H84" s="2"/>
      <c r="I84" s="5"/>
      <c r="J84" s="5"/>
    </row>
    <row r="85" spans="1:10">
      <c r="A85" s="4"/>
      <c r="B85" s="3"/>
      <c r="C85" s="3"/>
      <c r="D85" s="3"/>
      <c r="E85" s="3"/>
      <c r="F85" s="3"/>
      <c r="G85" s="3"/>
      <c r="H85" s="4"/>
      <c r="I85" s="5"/>
      <c r="J85" s="5"/>
    </row>
    <row r="86" spans="1:10">
      <c r="A86" s="7"/>
      <c r="B86" s="3"/>
      <c r="C86" s="3"/>
      <c r="D86" s="3"/>
      <c r="E86" s="3"/>
      <c r="F86" s="3"/>
      <c r="G86" s="3"/>
      <c r="H86" s="4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</sheetData>
  <autoFilter ref="A3:L5"/>
  <dataValidations count="1">
    <dataValidation type="list" allowBlank="1" showInputMessage="1" showErrorMessage="1" sqref="K53:K54 K36:K37 K33:K34 K7:K10 K17:K18 K22:K27 K49:K50">
      <formula1>$AI$1:$AI$3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Геннадьевич Чернушич</dc:creator>
  <cp:lastModifiedBy>Krotova</cp:lastModifiedBy>
  <dcterms:created xsi:type="dcterms:W3CDTF">2014-10-22T03:57:45Z</dcterms:created>
  <dcterms:modified xsi:type="dcterms:W3CDTF">2018-10-02T23:45:39Z</dcterms:modified>
</cp:coreProperties>
</file>