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544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Лист1!$A$3:$L$5</definedName>
  </definedNames>
  <calcPr calcId="124519"/>
</workbook>
</file>

<file path=xl/sharedStrings.xml><?xml version="1.0" encoding="utf-8"?>
<sst xmlns="http://schemas.openxmlformats.org/spreadsheetml/2006/main" count="339" uniqueCount="205">
  <si>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</si>
  <si>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</si>
  <si>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</si>
  <si>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</si>
  <si>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Месяц начала проведения проверки</t>
  </si>
  <si>
    <t>Срок проведения плановой проверки (рабочих дней)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</si>
  <si>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</si>
  <si>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Наименивание органа контроля которым проводится проверка</t>
  </si>
  <si>
    <t>20</t>
  </si>
  <si>
    <t>Администрация Мильковского муниципального района</t>
  </si>
  <si>
    <t>Основной государственный регистрационный номер (ОГРН)</t>
  </si>
  <si>
    <t>Идентификационный номер налогоплательщика (ИНН)</t>
  </si>
  <si>
    <t>Форма проведения проверки (документарная, выездная, документарная и выездная)</t>
  </si>
  <si>
    <t>НОМЕР ПРОВЕРКИ В СИСТЕМЕ АС ЕРП</t>
  </si>
  <si>
    <t xml:space="preserve">            </t>
  </si>
  <si>
    <t>2</t>
  </si>
  <si>
    <t>Администрация Усть-Камчатского муниципального района</t>
  </si>
  <si>
    <t>Управление Федеральной службы государственной регистрации, кадастра и картографии по Камчатскому краю</t>
  </si>
  <si>
    <t>Управление Федеральной службы по надзору в сфере защиты прав потребителей и благополучия человека по Камчатскому краю</t>
  </si>
  <si>
    <t>Главное управление МЧС России по Камчатскому краю</t>
  </si>
  <si>
    <t>Документарная</t>
  </si>
  <si>
    <t>Установление соответствия деятельности субъекта проверки требованиям законодательства Российской Федерации при государственной регистрации актов гражданского состояния</t>
  </si>
  <si>
    <t>федеральный государственный надзор</t>
  </si>
  <si>
    <t>Министерство специальных программ и по делам казачества Камчатского края</t>
  </si>
  <si>
    <t>документарная и выездная</t>
  </si>
  <si>
    <t>Администрация Паратунского сельского поселения Елизовского муниципального района</t>
  </si>
  <si>
    <t>684021, Камчатский край, Елизовский район, с. Коряки, ул. Шоссейная, д. 2</t>
  </si>
  <si>
    <t>684414, Камчатский край, Усть-Камчатский район, п. Усть-Камчатск, ул. 60 лет Октября, д. 24</t>
  </si>
  <si>
    <t>Администрация Ключевского сельского поселения</t>
  </si>
  <si>
    <t>684400, Камчатский край, Усть-Камчатский район, п. Ключи, ул. Кирова, д. 118</t>
  </si>
  <si>
    <t>4105030360</t>
  </si>
  <si>
    <t>1064141001011</t>
  </si>
  <si>
    <t>4105029639</t>
  </si>
  <si>
    <t>1064141002023</t>
  </si>
  <si>
    <t>4105029702</t>
  </si>
  <si>
    <t>1024101221484</t>
  </si>
  <si>
    <t>4109001955</t>
  </si>
  <si>
    <t>1064141000285</t>
  </si>
  <si>
    <t>4109004466</t>
  </si>
  <si>
    <t>1024101418879</t>
  </si>
  <si>
    <t>8201001231</t>
  </si>
  <si>
    <t>1024101220450</t>
  </si>
  <si>
    <t>4105011832</t>
  </si>
  <si>
    <t>1064141017434</t>
  </si>
  <si>
    <t>4105030017</t>
  </si>
  <si>
    <t>4105029678</t>
  </si>
  <si>
    <t>1064141003739</t>
  </si>
  <si>
    <t>4105029861</t>
  </si>
  <si>
    <t>Документарная и выездная</t>
  </si>
  <si>
    <t>Выездная</t>
  </si>
  <si>
    <t>1024101418824</t>
  </si>
  <si>
    <t>8202000248</t>
  </si>
  <si>
    <t>1024101216072</t>
  </si>
  <si>
    <t>4106002196</t>
  </si>
  <si>
    <t>1064141017742</t>
  </si>
  <si>
    <t>4105030031</t>
  </si>
  <si>
    <t>1064141000681</t>
  </si>
  <si>
    <t>4108006397</t>
  </si>
  <si>
    <t>Государственная жилищная инспекция Камчатского края</t>
  </si>
  <si>
    <t>соблюдение юридическим лицом в процессе осуществления деятельности обязательных требований жилищного законодательства РФ</t>
  </si>
  <si>
    <t>Управление Министерства юстиции Российской Федерации по Камчатскому краю</t>
  </si>
  <si>
    <t>1024101222936</t>
  </si>
  <si>
    <t>4107000402</t>
  </si>
  <si>
    <t>Министерство строительства Камчатского края</t>
  </si>
  <si>
    <t>Соблюдение исполнения требований Градостроительного кодекса РФ</t>
  </si>
  <si>
    <t>1024101228975</t>
  </si>
  <si>
    <t>4104000161</t>
  </si>
  <si>
    <t>1064141002782</t>
  </si>
  <si>
    <t>4105029741</t>
  </si>
  <si>
    <t>Сводный план проведения проверок деятельности органов местного самоуправления и должностных лиц местного самоуправления на 2021 год</t>
  </si>
  <si>
    <t>Администрация                          Усть-Большерецкого муниципального района</t>
  </si>
  <si>
    <t>с. Усть-Большерецк, Камчатского края, ул. Калининская, 2</t>
  </si>
  <si>
    <t>1024101222991</t>
  </si>
  <si>
    <t>4108001529</t>
  </si>
  <si>
    <t>Проверка соблюдения требований земельного законодательства органами местного самоуправления при предоставлении земельных участков, находящихся в государственной и муниципальной собственности</t>
  </si>
  <si>
    <t>01.11.2021</t>
  </si>
  <si>
    <t>Администрация                         Усть-Камчатского муниципального района Камчатского края</t>
  </si>
  <si>
    <t>Камчатский край, Усть-Камчатский район, п.Козыревск, ул.Ленинская, д.6а</t>
  </si>
  <si>
    <t>01.09.2021</t>
  </si>
  <si>
    <t>Администрация         Быстринского муниципального района Камчатского края</t>
  </si>
  <si>
    <t>01.06.2021</t>
  </si>
  <si>
    <t>Администрация         Мильковского муниципального района Камчатского края</t>
  </si>
  <si>
    <t>01.05.2021</t>
  </si>
  <si>
    <t>412104764237</t>
  </si>
  <si>
    <t>412104764238</t>
  </si>
  <si>
    <t>412104764239</t>
  </si>
  <si>
    <t>412104764240</t>
  </si>
  <si>
    <t>684300, Камчатский край, Мильковский район, с. Мильково, ул. Победы, д.8</t>
  </si>
  <si>
    <t>Администрация Соболевского муниципального района</t>
  </si>
  <si>
    <t>684200, Камчатский край, Соболевский район, с. Соболево, ул. Советская, д. 23</t>
  </si>
  <si>
    <t>Администрация Усть-Большерецкого муниципального района</t>
  </si>
  <si>
    <t>684100, Камчатский край, Усть-Большерецкий район, с. Усть-Большерецк, ул. Октябрьская, д. 14</t>
  </si>
  <si>
    <t>412104500495</t>
  </si>
  <si>
    <t>412104500496</t>
  </si>
  <si>
    <t>412104500497</t>
  </si>
  <si>
    <t>Администрация Корякского сельского поселения</t>
  </si>
  <si>
    <t>683034, Камчатский край, Елизовский район, с. Паратунка, ул. Нагорная, д. 31</t>
  </si>
  <si>
    <t>01.03.2021</t>
  </si>
  <si>
    <t>412104774324</t>
  </si>
  <si>
    <t>412104774325</t>
  </si>
  <si>
    <t>Отдел ЗАГС администрации Олюторского муниципального района Камчатского края</t>
  </si>
  <si>
    <t>688800, Камчатский край, Олюторский район,  с. Тиличики, ул. Молодежная, д. 12</t>
  </si>
  <si>
    <t>01.02.2021</t>
  </si>
  <si>
    <t>412104764236</t>
  </si>
  <si>
    <t>документарная</t>
  </si>
  <si>
    <t>Администрация сельского поселения "село Пахачи"</t>
  </si>
  <si>
    <t>Камчатский край, Олюторский р-н, с.Пахачи, ул. Центральная,3</t>
  </si>
  <si>
    <t>Самостоятельный отдел по\nвыполнению полномочий сельского поселения\n"СЕЛО ТИЛИЧИКИ" Администрации Олюторского муниципального района</t>
  </si>
  <si>
    <t>Камчатский край, Олюторский р-н, с.Тиличики, ул. Молодежная,10</t>
  </si>
  <si>
    <t>Управление по выполнению\nполномочий сельского\nпоселения "СЕЛО ТИГИЛЬ"\nАдминистрации Тигильского\nмуниципльного района</t>
  </si>
  <si>
    <t>688600,Камчатский край, Тигильский р-н, с.Тигиль, ул.Партизанская,17</t>
  </si>
  <si>
    <t>Соблюдение обязательных требований санитарного законодательства Федеральный закон от 30.03.1999 №52-ФЗ "О санитарно-эпидемиологическом благополучии населения", законодательство в сфере технического регулирования, законодательство в сфере охраны здоровья</t>
  </si>
  <si>
    <t>01.04.2021</t>
  </si>
  <si>
    <t>1024101419088</t>
  </si>
  <si>
    <t>8201001295</t>
  </si>
  <si>
    <t>1174101015274</t>
  </si>
  <si>
    <t>8201010772</t>
  </si>
  <si>
    <t>1164101057834</t>
  </si>
  <si>
    <t>8202016791</t>
  </si>
  <si>
    <t>412104742124</t>
  </si>
  <si>
    <t>412104742125</t>
  </si>
  <si>
    <t>412104742126</t>
  </si>
  <si>
    <t>Администрация муниципального образования "Тигильский муниципальный район"</t>
  </si>
  <si>
    <t>688600, Камчатский край, Тигильский район, село Тигиль, улица Партизанская, 17</t>
  </si>
  <si>
    <t>Администрация Пионерского сельского поселения Елизовского муниципального района в Камчатском крае</t>
  </si>
  <si>
    <t>684017,КРАЙ КАМЧАТСКИЙ, РАЙОН ЕЛИЗОВСКИЙ, ПОСЕЛОК ПИОНЕРСКИЙ,УЛИЦА НИКОЛАЯ КОЛЯДЫ,3</t>
  </si>
  <si>
    <t>Администрация Новоавачинского сельского поселения Елизовского муниципального района в Камчатском крае</t>
  </si>
  <si>
    <t>684016,КРАЙ КАМЧАТСКИЙ, РАЙОН ЕЛИЗОВСКИЙ, ПОСЕЛОК НОВЫЙ,УЛИЦА МОЛОДЕЖНАЯ,1,А</t>
  </si>
  <si>
    <t>Администрация Николаевского сельского поселения Елизовского муниципального района в Камчатском крае</t>
  </si>
  <si>
    <t>684032,КРАЙ КАМЧАТСКИЙ, РАЙОН ЕЛИЗОВСКИЙ, СЕЛО НИКОЛАЕВКА, УЛИЦА ЕЛИЗОВСКАЯ,7</t>
  </si>
  <si>
    <t>Администрация Раздольненского сельского поселения Елизовского муниципального района в Камчатском крае</t>
  </si>
  <si>
    <t>684020,КРАЙ КАМЧАТСКИЙ, РАЙОН ЕЛИЗОВСКИЙ, ПОСЕЛОК РАЗДОЛЬНЫЙ, УЛИЦА СОВЕТСКАЯ,2,А</t>
  </si>
  <si>
    <t>Администрация Новолесновского сельского поселения Елизовского муниципального района в Камчатском крае</t>
  </si>
  <si>
    <t>684024,КРАЙ КАМЧАТСКИЙ, РАЙОН ЕЛИЗОВСКИЙ, ПОСЕЛОК ЛЕСНОЙ,УЛИЦА ЧАПАЕВА,8</t>
  </si>
  <si>
    <t>Админисрация Начикинского сельского поселения  Елизовского муниципального района в Камчатском крае</t>
  </si>
  <si>
    <t>684029,КРАЙ КАМЧАТСКИЙ, РАЙОН ЕЛИЗОВСКИЙ, ПОСЕЛОК СОКОЧ, УЛИЦА ЛЕСНАЯ,1</t>
  </si>
  <si>
    <t>Админисрация Вулканного городского поселения  Елизовского муниципального района в Камчатском крае</t>
  </si>
  <si>
    <t>684036,КРАЙ КАМЧАТСКИЙ, ПОСЕЛОК ВУЛКАННЫЙ, УЛИЦА ЦЕНТРАЛЬНАЯ, 1</t>
  </si>
  <si>
    <t>Проверка соблюдения требований ПБ, ФЗ от 21.12.1994 №69</t>
  </si>
  <si>
    <t>Проверка соблюдения требований в области ГО, ФЗ от 12.02.1998 № 28</t>
  </si>
  <si>
    <t>ПРОВЕРКА СОБЛЮДЕНИЙ ТРЕБОВАНИЙ ПОЖАРНОЙ БЕЗОПАСНОСТИ ФЗ от 21.12.1994 № 69 "О ПОЖАРНОЙ БЕЗОПАСНОСТИ"</t>
  </si>
  <si>
    <t>01.07.2021</t>
  </si>
  <si>
    <t>01.08.2021</t>
  </si>
  <si>
    <t>1064141001341</t>
  </si>
  <si>
    <t>1064141003255</t>
  </si>
  <si>
    <t>4105029815</t>
  </si>
  <si>
    <t>412104741985</t>
  </si>
  <si>
    <t>412104741986</t>
  </si>
  <si>
    <t>412104741987</t>
  </si>
  <si>
    <t>412104741988</t>
  </si>
  <si>
    <t>412104741989</t>
  </si>
  <si>
    <t>412104741990</t>
  </si>
  <si>
    <t>412104741991</t>
  </si>
  <si>
    <t>412104741992</t>
  </si>
  <si>
    <t>412104741993</t>
  </si>
  <si>
    <t>412104741994</t>
  </si>
  <si>
    <t>АДМИНИСТРАЦИЯ БЫСТРИНСКОГО МУНИЦИПАЛЬНОГО РАЙОНА</t>
  </si>
  <si>
    <t>684350, КРАЙ КАМЧАТСКИЙ, РАЙОН БЫСТРИНСКИЙ, СЕЛО ЭССО, УЛИЦА ТЕРЕШКОВОЙ, 1</t>
  </si>
  <si>
    <t>АДМИНИСТРАЦИЯ УСТЬ- БОЛЬШЕРЕЦКОГО МУНИЦИПАЛЬНОГО РАЙОНА</t>
  </si>
  <si>
    <t>684100, КРАЙ КАМЧАТСКИЙ, РАЙОН УСТЬ-БОЛЬШЕРЕЦКИЙ, СЕЛО УСТЬ-БОЛЬШЕРЕЦК, УЛИЦА ОКТЯБРЬСКАЯ, 14</t>
  </si>
  <si>
    <t>АДМИНИСТРАЦИЯ КАРАГИНСКОГО МУНИЦИПАЛЬНОГО РАЙОНА</t>
  </si>
  <si>
    <t>688700, КРАЙ КАМЧАТСКИЙ, РАЙОН КАРАГИНСКИЙ, ПОСЕЛОК ОССОРА, УЛИЦА СОВЕТСКАЯ, 37</t>
  </si>
  <si>
    <t>АДМИНИСТРАЦИЯ ПЕТРОПАВЛОВСК- КАМЧАТСКОГО ГОРОДСКОГО ОКРУГА</t>
  </si>
  <si>
    <t>683000, КРАЙ КАМЧАТСКИЙ, ГОРОД ПЕТРОПАВЛОВСК-КАМЧАТСКИЙ, УЛИЦА ЛЕНИНСКАЯ, 14</t>
  </si>
  <si>
    <t>АДМИНИСТРАЦИЯ ЕЛИЗОВСКОГО ГОРОДСКОГО ПОСЕЛЕНИЯ</t>
  </si>
  <si>
    <t>684000, КАМЧАТСКИЙ КРАЙ, РАЙОН ЕЛИЗОВСКИЙ, ГОРОД ЕЛИЗОВО, УЛИЦА ВИТАЛИЯ КРУЧИНЫ, 20</t>
  </si>
  <si>
    <t>АДМИНИСТРАЦИЯ ОКТЯБРЬСКОГО ГОРОДСКОГО ПОСЕЛЕНИЯ</t>
  </si>
  <si>
    <t>684102, КАМЧАТСКИЙ КРАЙ РАЙОН УСТЬ - БОЛЬШЕРЕЦКИЙ, ПОСЕЛОК ОКТЯБРЬСКИЙ УЛИЦА КОМСОМОЛЬСКАЯ, 3</t>
  </si>
  <si>
    <t>АДМИНИСТРАЦИЯ ОЗЕРНОВСКОГО ГОРОДСКОГО ПОСЕЛЕНИЯ</t>
  </si>
  <si>
    <t>684110, КРАЙ КАМЧАТСКИЙ, РАЙОН УСТЬ-БОЛЬШЕРЕЦКИЙ, ПОСЕЛОК ОЗЕРНОВСКИЙ, УЛИЦА ОКТЯБРЬСКАЯ, 20</t>
  </si>
  <si>
    <t>АДМИНИСТРАЦИЯ ВУЛКАННОГО ГОРОДСКОГО ПОСЕЛЕНИЯ</t>
  </si>
  <si>
    <t>684036, КРАЙ КАМЧАТСКИЙ, РАЙОН ЕЛИЗОВСКИЙ, РАБОЧИЙ ПОСЕЛОК ВУЛКАННЫЙ, УЛИЦА ЦЕНТРАЛЬНАЯ</t>
  </si>
  <si>
    <t>Региональный государственный надзор в области защиты населения и территорий от чрезвычайных ситуаций ФЗ от 21.12.1994 68-ФЗ</t>
  </si>
  <si>
    <t>01.10.2021</t>
  </si>
  <si>
    <t>1024101418846</t>
  </si>
  <si>
    <t>8203000674</t>
  </si>
  <si>
    <t>1024101022010</t>
  </si>
  <si>
    <t>4101036106</t>
  </si>
  <si>
    <t>2154177067790</t>
  </si>
  <si>
    <t>1064141000648</t>
  </si>
  <si>
    <t>4108006372</t>
  </si>
  <si>
    <t>412104764241</t>
  </si>
  <si>
    <t>412104764242</t>
  </si>
  <si>
    <t>412104764243</t>
  </si>
  <si>
    <t>412104764244</t>
  </si>
  <si>
    <t>412104764245</t>
  </si>
  <si>
    <t>412104764246</t>
  </si>
  <si>
    <t>412104764247</t>
  </si>
  <si>
    <t>412104764248</t>
  </si>
  <si>
    <t>Управление образования Администрации Петропавловск-Камчатского городского округа</t>
  </si>
  <si>
    <t>683000, г. Петропавловск-Камчатский, ул. Ленинская, 14</t>
  </si>
  <si>
    <t>Управление образования администрации муниципального образования "Тигильский муниципальный район"</t>
  </si>
  <si>
    <t>688600, Камчатский край, Тигильский район, с. Тигиль, ул. Партизанская, дом 17</t>
  </si>
  <si>
    <t>1064101002790</t>
  </si>
  <si>
    <t>4101105705</t>
  </si>
  <si>
    <t>1068282003778</t>
  </si>
  <si>
    <t>8202015491</t>
  </si>
  <si>
    <t>412104742004</t>
  </si>
  <si>
    <t>412104742005</t>
  </si>
  <si>
    <t>Министерство образования Камчатского края</t>
  </si>
  <si>
    <t>Агентство записи актов гражданского состояния и архивного дела</t>
  </si>
  <si>
    <t>684300, Камчатский край, Мильковский район, с. Мильково, ул. Победы, д. 8</t>
  </si>
  <si>
    <t>Контроль за соблюдением законодательства об архивном деле</t>
  </si>
  <si>
    <t>412104764249</t>
  </si>
  <si>
    <t>412104764250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</si>
</sst>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1" fontId="3" fillId="0" borderId="2" xfId="0" applyNumberFormat="1" applyFont="1" applyFill="1" applyBorder="1" applyAlignment="1" applyProtection="1">
      <alignment wrapText="1"/>
      <protection locked="0"/>
    </xf>
    <xf numFmtId="0" fontId="4" fillId="0" borderId="1" xfId="0" applyFont="1" applyFill="1" applyBorder="1" applyProtection="1">
      <protection locked="0"/>
    </xf>
    <xf numFmtId="49" fontId="4" fillId="0" borderId="1" xfId="0" applyNumberFormat="1" applyFont="1" applyFill="1" applyBorder="1" applyProtection="1"/>
    <xf numFmtId="0" fontId="3" fillId="0" borderId="1" xfId="0" applyFont="1" applyFill="1" applyBorder="1" applyProtection="1"/>
    <xf numFmtId="0" fontId="7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 readingOrder="1"/>
      <protection locked="0"/>
    </xf>
    <xf numFmtId="49" fontId="2" fillId="0" borderId="9" xfId="0" applyNumberFormat="1" applyFont="1" applyBorder="1" applyAlignment="1" applyProtection="1">
      <alignment horizontal="center" vertical="center" wrapText="1" readingOrder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49" fontId="0" fillId="0" borderId="1" xfId="0" applyNumberFormat="1" applyBorder="1"/>
    <xf numFmtId="1" fontId="0" fillId="0" borderId="1" xfId="0" applyNumberFormat="1" applyBorder="1"/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/>
    <xf numFmtId="1" fontId="0" fillId="0" borderId="2" xfId="0" applyNumberFormat="1" applyBorder="1"/>
    <xf numFmtId="0" fontId="7" fillId="0" borderId="1" xfId="0" applyFont="1" applyBorder="1" applyAlignment="1">
      <alignment horizontal="center" vertical="center" wrapText="1"/>
    </xf>
    <xf numFmtId="0" fontId="4" fillId="0" borderId="15" xfId="0" applyFont="1" applyFill="1" applyBorder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"/>
  <sheetViews>
    <sheetView tabSelected="1" topLeftCell="A40" workbookViewId="0">
      <selection activeCell="D44" sqref="D44"/>
    </sheetView>
  </sheetViews>
  <sheetFormatPr defaultRowHeight="15" x14ac:dyDescent="0.25"/>
  <cols>
    <col min="1" max="1" width="34.42578125" customWidth="1"/>
    <col min="2" max="2" width="23.140625" customWidth="1"/>
    <col min="3" max="3" width="26.7109375" customWidth="1"/>
    <col min="4" max="4" width="35" customWidth="1"/>
    <col min="5" max="5" width="34.28515625" customWidth="1"/>
    <col min="6" max="6" width="10.5703125" customWidth="1"/>
    <col min="7" max="7" width="8.5703125" customWidth="1"/>
    <col min="8" max="8" width="48.5703125" customWidth="1"/>
    <col min="9" max="12" width="15.7109375" customWidth="1"/>
  </cols>
  <sheetData>
    <row r="1" spans="1:17" ht="94.5" customHeight="1" thickBot="1" x14ac:dyDescent="0.3">
      <c r="A1" s="16" t="s">
        <v>69</v>
      </c>
      <c r="B1" s="17"/>
      <c r="C1" s="17"/>
      <c r="D1" s="17"/>
      <c r="E1" s="17"/>
      <c r="F1" s="18"/>
      <c r="G1" s="17"/>
      <c r="H1" s="18"/>
      <c r="I1" s="1"/>
      <c r="J1" s="1"/>
      <c r="K1" s="1"/>
      <c r="L1" s="1"/>
      <c r="M1" s="1"/>
      <c r="N1" s="1"/>
      <c r="O1" s="1"/>
      <c r="P1" s="1"/>
      <c r="Q1" s="1"/>
    </row>
    <row r="2" spans="1:17" ht="90" thickBot="1" x14ac:dyDescent="0.3">
      <c r="A2" s="19" t="s">
        <v>7</v>
      </c>
      <c r="B2" s="20" t="s">
        <v>0</v>
      </c>
      <c r="C2" s="21" t="s">
        <v>1</v>
      </c>
      <c r="D2" s="22" t="s">
        <v>2</v>
      </c>
      <c r="E2" s="23" t="s">
        <v>3</v>
      </c>
      <c r="F2" s="24" t="s">
        <v>4</v>
      </c>
      <c r="G2" s="25" t="s">
        <v>5</v>
      </c>
      <c r="H2" s="26" t="s">
        <v>6</v>
      </c>
      <c r="I2" s="27" t="s">
        <v>10</v>
      </c>
      <c r="J2" s="7" t="s">
        <v>11</v>
      </c>
      <c r="K2" s="28" t="s">
        <v>12</v>
      </c>
      <c r="L2" s="7" t="s">
        <v>13</v>
      </c>
    </row>
    <row r="3" spans="1:17" ht="61.5" customHeight="1" thickBot="1" x14ac:dyDescent="0.3">
      <c r="A3" s="3"/>
      <c r="B3" s="8">
        <v>1</v>
      </c>
      <c r="C3" s="9">
        <v>2</v>
      </c>
      <c r="D3" s="8">
        <v>3</v>
      </c>
      <c r="E3" s="9">
        <v>4</v>
      </c>
      <c r="F3" s="8">
        <v>5</v>
      </c>
      <c r="G3" s="9">
        <v>6</v>
      </c>
      <c r="H3" s="8">
        <v>7</v>
      </c>
      <c r="I3" s="9">
        <v>8</v>
      </c>
      <c r="J3" s="8">
        <v>9</v>
      </c>
      <c r="K3" s="9">
        <v>10</v>
      </c>
      <c r="L3" s="8">
        <v>11</v>
      </c>
    </row>
    <row r="4" spans="1:17" ht="99.95" customHeight="1" x14ac:dyDescent="0.25">
      <c r="A4" s="36" t="s">
        <v>17</v>
      </c>
      <c r="B4" s="29" t="s">
        <v>70</v>
      </c>
      <c r="C4" s="29" t="s">
        <v>71</v>
      </c>
      <c r="D4" s="29" t="s">
        <v>74</v>
      </c>
      <c r="E4" s="29"/>
      <c r="F4" s="31" t="s">
        <v>75</v>
      </c>
      <c r="G4" s="32" t="s">
        <v>8</v>
      </c>
      <c r="I4" s="31" t="s">
        <v>72</v>
      </c>
      <c r="J4" s="31" t="s">
        <v>73</v>
      </c>
      <c r="K4" s="30" t="s">
        <v>24</v>
      </c>
      <c r="L4" s="31" t="s">
        <v>83</v>
      </c>
      <c r="M4" s="13" t="s">
        <v>14</v>
      </c>
      <c r="N4" s="12"/>
      <c r="O4" s="14"/>
    </row>
    <row r="5" spans="1:17" ht="99.95" customHeight="1" x14ac:dyDescent="0.25">
      <c r="A5" s="39"/>
      <c r="B5" s="29" t="s">
        <v>76</v>
      </c>
      <c r="C5" s="29" t="s">
        <v>77</v>
      </c>
      <c r="D5" s="29" t="s">
        <v>74</v>
      </c>
      <c r="E5" s="29"/>
      <c r="F5" s="31" t="s">
        <v>78</v>
      </c>
      <c r="G5" s="32" t="s">
        <v>8</v>
      </c>
      <c r="I5" s="31" t="s">
        <v>35</v>
      </c>
      <c r="J5" s="31" t="s">
        <v>36</v>
      </c>
      <c r="K5" s="30" t="s">
        <v>24</v>
      </c>
      <c r="L5" s="31" t="s">
        <v>84</v>
      </c>
      <c r="M5" s="13" t="s">
        <v>14</v>
      </c>
      <c r="N5" s="12"/>
      <c r="O5" s="14"/>
    </row>
    <row r="6" spans="1:17" ht="99.95" customHeight="1" x14ac:dyDescent="0.25">
      <c r="A6" s="39"/>
      <c r="B6" s="29" t="s">
        <v>79</v>
      </c>
      <c r="C6" s="29" t="s">
        <v>77</v>
      </c>
      <c r="D6" s="29" t="s">
        <v>74</v>
      </c>
      <c r="E6" s="29"/>
      <c r="F6" s="31" t="s">
        <v>80</v>
      </c>
      <c r="G6" s="32" t="s">
        <v>8</v>
      </c>
      <c r="I6" s="31" t="s">
        <v>65</v>
      </c>
      <c r="J6" s="31" t="s">
        <v>66</v>
      </c>
      <c r="K6" s="30"/>
      <c r="L6" s="31" t="s">
        <v>85</v>
      </c>
      <c r="M6" s="13"/>
      <c r="N6" s="12"/>
      <c r="O6" s="14"/>
    </row>
    <row r="7" spans="1:17" ht="99.95" customHeight="1" x14ac:dyDescent="0.25">
      <c r="A7" s="36"/>
      <c r="B7" s="29" t="s">
        <v>81</v>
      </c>
      <c r="C7" s="29" t="s">
        <v>77</v>
      </c>
      <c r="D7" s="29" t="s">
        <v>74</v>
      </c>
      <c r="E7" s="29"/>
      <c r="F7" s="31" t="s">
        <v>82</v>
      </c>
      <c r="G7" s="32" t="s">
        <v>8</v>
      </c>
      <c r="I7" s="31" t="s">
        <v>52</v>
      </c>
      <c r="J7" s="31" t="s">
        <v>53</v>
      </c>
      <c r="K7" s="29" t="s">
        <v>48</v>
      </c>
      <c r="L7" s="31" t="s">
        <v>86</v>
      </c>
      <c r="M7" s="13" t="s">
        <v>14</v>
      </c>
      <c r="N7" s="12"/>
      <c r="O7" s="14"/>
    </row>
    <row r="8" spans="1:17" ht="15" customHeight="1" x14ac:dyDescent="0.25">
      <c r="A8" s="36"/>
      <c r="B8" s="29"/>
      <c r="C8" s="29"/>
      <c r="D8" s="29"/>
      <c r="E8" s="10"/>
      <c r="F8" s="31"/>
      <c r="G8" s="32"/>
      <c r="H8" s="12"/>
      <c r="I8" s="31"/>
      <c r="J8" s="31"/>
      <c r="K8" s="29"/>
      <c r="L8" s="31"/>
      <c r="M8" s="13"/>
      <c r="N8" s="33"/>
      <c r="O8" s="34"/>
    </row>
    <row r="9" spans="1:17" ht="99.95" customHeight="1" x14ac:dyDescent="0.25">
      <c r="A9" s="36" t="s">
        <v>63</v>
      </c>
      <c r="B9" s="29" t="s">
        <v>9</v>
      </c>
      <c r="C9" s="29" t="s">
        <v>87</v>
      </c>
      <c r="D9" s="29" t="s">
        <v>64</v>
      </c>
      <c r="E9" s="10"/>
      <c r="F9" s="31" t="s">
        <v>82</v>
      </c>
      <c r="G9" s="32" t="s">
        <v>15</v>
      </c>
      <c r="H9" s="12"/>
      <c r="I9" s="31" t="s">
        <v>52</v>
      </c>
      <c r="J9" s="31" t="s">
        <v>53</v>
      </c>
      <c r="K9" s="29" t="s">
        <v>20</v>
      </c>
      <c r="L9" s="31" t="s">
        <v>92</v>
      </c>
      <c r="M9" s="13"/>
    </row>
    <row r="10" spans="1:17" ht="99.95" customHeight="1" x14ac:dyDescent="0.25">
      <c r="A10" s="40"/>
      <c r="B10" s="29" t="s">
        <v>88</v>
      </c>
      <c r="C10" s="29" t="s">
        <v>89</v>
      </c>
      <c r="D10" s="29" t="s">
        <v>64</v>
      </c>
      <c r="E10" s="10"/>
      <c r="F10" s="31" t="s">
        <v>78</v>
      </c>
      <c r="G10" s="32" t="s">
        <v>15</v>
      </c>
      <c r="H10" s="12"/>
      <c r="I10" s="31" t="s">
        <v>61</v>
      </c>
      <c r="J10" s="31" t="s">
        <v>62</v>
      </c>
      <c r="K10" s="29" t="s">
        <v>20</v>
      </c>
      <c r="L10" s="31" t="s">
        <v>93</v>
      </c>
      <c r="M10" s="13"/>
    </row>
    <row r="11" spans="1:17" ht="99.95" customHeight="1" x14ac:dyDescent="0.25">
      <c r="A11" s="40"/>
      <c r="B11" s="29" t="s">
        <v>90</v>
      </c>
      <c r="C11" s="29" t="s">
        <v>91</v>
      </c>
      <c r="D11" s="29" t="s">
        <v>64</v>
      </c>
      <c r="E11" s="10"/>
      <c r="F11" s="31" t="s">
        <v>75</v>
      </c>
      <c r="G11" s="32" t="s">
        <v>15</v>
      </c>
      <c r="H11" s="12"/>
      <c r="I11" s="31" t="s">
        <v>72</v>
      </c>
      <c r="J11" s="31" t="s">
        <v>73</v>
      </c>
      <c r="K11" s="29" t="s">
        <v>20</v>
      </c>
      <c r="L11" s="31" t="s">
        <v>94</v>
      </c>
      <c r="M11" s="13"/>
    </row>
    <row r="12" spans="1:17" x14ac:dyDescent="0.25">
      <c r="A12" s="40"/>
      <c r="B12" s="29"/>
      <c r="C12" s="29"/>
      <c r="D12" s="29"/>
      <c r="E12" s="10"/>
      <c r="F12" s="31"/>
      <c r="G12" s="32"/>
      <c r="H12" s="12"/>
      <c r="I12" s="31"/>
      <c r="J12" s="31"/>
      <c r="K12" s="29"/>
      <c r="L12" s="31"/>
      <c r="M12" s="13"/>
    </row>
    <row r="13" spans="1:17" ht="99.95" customHeight="1" x14ac:dyDescent="0.25">
      <c r="A13" s="36" t="s">
        <v>58</v>
      </c>
      <c r="B13" s="29" t="s">
        <v>95</v>
      </c>
      <c r="C13" s="29" t="s">
        <v>26</v>
      </c>
      <c r="D13" s="29" t="s">
        <v>59</v>
      </c>
      <c r="E13" s="10"/>
      <c r="F13" s="31" t="s">
        <v>82</v>
      </c>
      <c r="G13" s="32" t="s">
        <v>8</v>
      </c>
      <c r="H13" s="12"/>
      <c r="I13" s="31" t="s">
        <v>33</v>
      </c>
      <c r="J13" s="31" t="s">
        <v>34</v>
      </c>
      <c r="K13" s="29" t="s">
        <v>48</v>
      </c>
      <c r="L13" s="31" t="s">
        <v>98</v>
      </c>
    </row>
    <row r="14" spans="1:17" ht="99.95" customHeight="1" x14ac:dyDescent="0.25">
      <c r="A14" s="40"/>
      <c r="B14" s="29" t="s">
        <v>25</v>
      </c>
      <c r="C14" s="29" t="s">
        <v>96</v>
      </c>
      <c r="D14" s="29" t="s">
        <v>59</v>
      </c>
      <c r="E14" s="10"/>
      <c r="F14" s="31" t="s">
        <v>97</v>
      </c>
      <c r="G14" s="32" t="s">
        <v>8</v>
      </c>
      <c r="H14" s="12"/>
      <c r="I14" s="31" t="s">
        <v>31</v>
      </c>
      <c r="J14" s="31" t="s">
        <v>32</v>
      </c>
      <c r="K14" s="29" t="s">
        <v>48</v>
      </c>
      <c r="L14" s="31" t="s">
        <v>99</v>
      </c>
    </row>
    <row r="15" spans="1:17" x14ac:dyDescent="0.25">
      <c r="A15" s="40"/>
      <c r="B15" s="29"/>
      <c r="C15" s="29"/>
      <c r="D15" s="29"/>
      <c r="E15" s="10"/>
      <c r="F15" s="31"/>
      <c r="G15" s="35"/>
      <c r="H15" s="12"/>
      <c r="I15" s="31"/>
      <c r="J15" s="31"/>
      <c r="K15" s="29"/>
      <c r="L15" s="31"/>
    </row>
    <row r="16" spans="1:17" ht="99.95" customHeight="1" x14ac:dyDescent="0.25">
      <c r="A16" s="41" t="s">
        <v>60</v>
      </c>
      <c r="B16" s="29" t="s">
        <v>100</v>
      </c>
      <c r="C16" s="29" t="s">
        <v>101</v>
      </c>
      <c r="D16" s="29" t="s">
        <v>21</v>
      </c>
      <c r="E16" s="10"/>
      <c r="F16" s="31" t="s">
        <v>102</v>
      </c>
      <c r="G16" s="32" t="s">
        <v>8</v>
      </c>
      <c r="H16" s="12"/>
      <c r="I16" s="31" t="s">
        <v>39</v>
      </c>
      <c r="J16" s="31" t="s">
        <v>40</v>
      </c>
      <c r="K16" s="12" t="s">
        <v>104</v>
      </c>
      <c r="L16" s="31" t="s">
        <v>103</v>
      </c>
    </row>
    <row r="17" spans="1:12" x14ac:dyDescent="0.25">
      <c r="A17" s="40"/>
      <c r="D17" s="10"/>
      <c r="E17" s="10"/>
      <c r="F17" s="10"/>
      <c r="G17" s="11"/>
      <c r="H17" s="12"/>
      <c r="I17" s="13"/>
      <c r="J17" s="13"/>
      <c r="K17" s="12"/>
      <c r="L17" s="14"/>
    </row>
    <row r="18" spans="1:12" ht="150" x14ac:dyDescent="0.25">
      <c r="A18" s="36" t="s">
        <v>18</v>
      </c>
      <c r="B18" s="29" t="s">
        <v>105</v>
      </c>
      <c r="C18" s="29" t="s">
        <v>106</v>
      </c>
      <c r="D18" s="29" t="s">
        <v>111</v>
      </c>
      <c r="E18" s="10"/>
      <c r="F18" s="31" t="s">
        <v>112</v>
      </c>
      <c r="G18" s="32" t="s">
        <v>8</v>
      </c>
      <c r="H18" s="12"/>
      <c r="I18" s="31" t="s">
        <v>113</v>
      </c>
      <c r="J18" s="31" t="s">
        <v>114</v>
      </c>
      <c r="K18" s="29" t="s">
        <v>49</v>
      </c>
      <c r="L18" s="31" t="s">
        <v>119</v>
      </c>
    </row>
    <row r="19" spans="1:12" ht="150" x14ac:dyDescent="0.25">
      <c r="A19" s="40"/>
      <c r="B19" s="29" t="s">
        <v>107</v>
      </c>
      <c r="C19" s="29" t="s">
        <v>108</v>
      </c>
      <c r="D19" s="29" t="s">
        <v>111</v>
      </c>
      <c r="E19" s="10"/>
      <c r="F19" s="31" t="s">
        <v>112</v>
      </c>
      <c r="G19" s="32" t="s">
        <v>8</v>
      </c>
      <c r="H19" s="12"/>
      <c r="I19" s="31" t="s">
        <v>115</v>
      </c>
      <c r="J19" s="31" t="s">
        <v>116</v>
      </c>
      <c r="K19" s="29" t="s">
        <v>49</v>
      </c>
      <c r="L19" s="31" t="s">
        <v>120</v>
      </c>
    </row>
    <row r="20" spans="1:12" ht="150" x14ac:dyDescent="0.25">
      <c r="A20" s="40"/>
      <c r="B20" s="29" t="s">
        <v>109</v>
      </c>
      <c r="C20" s="29" t="s">
        <v>110</v>
      </c>
      <c r="D20" s="29" t="s">
        <v>111</v>
      </c>
      <c r="E20" s="10"/>
      <c r="F20" s="31" t="s">
        <v>80</v>
      </c>
      <c r="G20" s="32" t="s">
        <v>8</v>
      </c>
      <c r="H20" s="12"/>
      <c r="I20" s="31" t="s">
        <v>117</v>
      </c>
      <c r="J20" s="31" t="s">
        <v>118</v>
      </c>
      <c r="K20" s="12" t="s">
        <v>49</v>
      </c>
      <c r="L20" s="31" t="s">
        <v>121</v>
      </c>
    </row>
    <row r="21" spans="1:12" ht="99.95" customHeight="1" x14ac:dyDescent="0.25">
      <c r="A21" s="36" t="s">
        <v>19</v>
      </c>
      <c r="B21" s="29" t="s">
        <v>16</v>
      </c>
      <c r="C21" s="29" t="s">
        <v>27</v>
      </c>
      <c r="D21" s="29" t="s">
        <v>138</v>
      </c>
      <c r="E21" s="10"/>
      <c r="F21" s="31" t="s">
        <v>78</v>
      </c>
      <c r="G21" s="32" t="s">
        <v>8</v>
      </c>
      <c r="H21" s="12"/>
      <c r="I21" s="31" t="s">
        <v>35</v>
      </c>
      <c r="J21" s="31" t="s">
        <v>36</v>
      </c>
      <c r="K21" s="29" t="s">
        <v>48</v>
      </c>
      <c r="L21" s="31" t="s">
        <v>146</v>
      </c>
    </row>
    <row r="22" spans="1:12" ht="99.95" customHeight="1" x14ac:dyDescent="0.25">
      <c r="A22" s="3"/>
      <c r="B22" s="29" t="s">
        <v>28</v>
      </c>
      <c r="C22" s="29" t="s">
        <v>29</v>
      </c>
      <c r="D22" s="29" t="s">
        <v>138</v>
      </c>
      <c r="E22" s="10"/>
      <c r="F22" s="31" t="s">
        <v>78</v>
      </c>
      <c r="G22" s="32" t="s">
        <v>8</v>
      </c>
      <c r="H22" s="12"/>
      <c r="I22" s="31" t="s">
        <v>37</v>
      </c>
      <c r="J22" s="31" t="s">
        <v>38</v>
      </c>
      <c r="K22" s="29" t="s">
        <v>48</v>
      </c>
      <c r="L22" s="31" t="s">
        <v>147</v>
      </c>
    </row>
    <row r="23" spans="1:12" ht="99.95" customHeight="1" x14ac:dyDescent="0.25">
      <c r="A23" s="3"/>
      <c r="B23" s="29" t="s">
        <v>122</v>
      </c>
      <c r="C23" s="29" t="s">
        <v>123</v>
      </c>
      <c r="D23" s="29" t="s">
        <v>139</v>
      </c>
      <c r="E23" s="10"/>
      <c r="F23" s="31" t="s">
        <v>82</v>
      </c>
      <c r="G23" s="32" t="s">
        <v>8</v>
      </c>
      <c r="H23" s="12"/>
      <c r="I23" s="31" t="s">
        <v>50</v>
      </c>
      <c r="J23" s="31" t="s">
        <v>51</v>
      </c>
      <c r="K23" s="29" t="s">
        <v>48</v>
      </c>
      <c r="L23" s="31" t="s">
        <v>148</v>
      </c>
    </row>
    <row r="24" spans="1:12" ht="99.95" customHeight="1" x14ac:dyDescent="0.25">
      <c r="A24" s="3"/>
      <c r="B24" s="29" t="s">
        <v>124</v>
      </c>
      <c r="C24" s="29" t="s">
        <v>125</v>
      </c>
      <c r="D24" s="29" t="s">
        <v>140</v>
      </c>
      <c r="E24" s="10"/>
      <c r="F24" s="31" t="s">
        <v>80</v>
      </c>
      <c r="G24" s="32" t="s">
        <v>8</v>
      </c>
      <c r="H24" s="12"/>
      <c r="I24" s="31" t="s">
        <v>67</v>
      </c>
      <c r="J24" s="31" t="s">
        <v>68</v>
      </c>
      <c r="K24" s="29" t="s">
        <v>48</v>
      </c>
      <c r="L24" s="31" t="s">
        <v>149</v>
      </c>
    </row>
    <row r="25" spans="1:12" ht="99.95" customHeight="1" x14ac:dyDescent="0.25">
      <c r="A25" s="15"/>
      <c r="B25" s="29" t="s">
        <v>126</v>
      </c>
      <c r="C25" s="29" t="s">
        <v>127</v>
      </c>
      <c r="D25" s="29" t="s">
        <v>140</v>
      </c>
      <c r="E25" s="10"/>
      <c r="F25" s="31" t="s">
        <v>80</v>
      </c>
      <c r="G25" s="32" t="s">
        <v>8</v>
      </c>
      <c r="H25" s="12"/>
      <c r="I25" s="31" t="s">
        <v>46</v>
      </c>
      <c r="J25" s="31" t="s">
        <v>47</v>
      </c>
      <c r="K25" s="29" t="s">
        <v>48</v>
      </c>
      <c r="L25" s="31" t="s">
        <v>150</v>
      </c>
    </row>
    <row r="26" spans="1:12" ht="99.95" customHeight="1" x14ac:dyDescent="0.25">
      <c r="A26" s="3"/>
      <c r="B26" s="29" t="s">
        <v>128</v>
      </c>
      <c r="C26" s="29" t="s">
        <v>129</v>
      </c>
      <c r="D26" s="29" t="s">
        <v>140</v>
      </c>
      <c r="E26" s="10"/>
      <c r="F26" s="31" t="s">
        <v>80</v>
      </c>
      <c r="G26" s="32" t="s">
        <v>8</v>
      </c>
      <c r="H26" s="12"/>
      <c r="I26" s="31" t="s">
        <v>143</v>
      </c>
      <c r="J26" s="31" t="s">
        <v>45</v>
      </c>
      <c r="K26" s="29" t="s">
        <v>48</v>
      </c>
      <c r="L26" s="31" t="s">
        <v>151</v>
      </c>
    </row>
    <row r="27" spans="1:12" ht="99.95" customHeight="1" x14ac:dyDescent="0.25">
      <c r="A27" s="15"/>
      <c r="B27" s="29" t="s">
        <v>130</v>
      </c>
      <c r="C27" s="29" t="s">
        <v>131</v>
      </c>
      <c r="D27" s="29" t="s">
        <v>140</v>
      </c>
      <c r="E27" s="10"/>
      <c r="F27" s="31" t="s">
        <v>141</v>
      </c>
      <c r="G27" s="32" t="s">
        <v>8</v>
      </c>
      <c r="H27" s="12"/>
      <c r="I27" s="31" t="s">
        <v>144</v>
      </c>
      <c r="J27" s="31" t="s">
        <v>145</v>
      </c>
      <c r="K27" s="29" t="s">
        <v>48</v>
      </c>
      <c r="L27" s="31" t="s">
        <v>152</v>
      </c>
    </row>
    <row r="28" spans="1:12" ht="99.95" customHeight="1" x14ac:dyDescent="0.25">
      <c r="A28" s="3"/>
      <c r="B28" s="29" t="s">
        <v>132</v>
      </c>
      <c r="C28" s="29" t="s">
        <v>133</v>
      </c>
      <c r="D28" s="29" t="s">
        <v>140</v>
      </c>
      <c r="E28" s="10"/>
      <c r="F28" s="31" t="s">
        <v>142</v>
      </c>
      <c r="G28" s="32" t="s">
        <v>8</v>
      </c>
      <c r="H28" s="12"/>
      <c r="I28" s="31" t="s">
        <v>43</v>
      </c>
      <c r="J28" s="31" t="s">
        <v>44</v>
      </c>
      <c r="K28" s="29" t="s">
        <v>48</v>
      </c>
      <c r="L28" s="31" t="s">
        <v>153</v>
      </c>
    </row>
    <row r="29" spans="1:12" ht="99.95" customHeight="1" x14ac:dyDescent="0.25">
      <c r="A29" s="3"/>
      <c r="B29" s="29" t="s">
        <v>134</v>
      </c>
      <c r="C29" s="29" t="s">
        <v>135</v>
      </c>
      <c r="D29" s="29" t="s">
        <v>140</v>
      </c>
      <c r="E29" s="10"/>
      <c r="F29" s="31" t="s">
        <v>142</v>
      </c>
      <c r="G29" s="32" t="s">
        <v>8</v>
      </c>
      <c r="H29" s="12"/>
      <c r="I29" s="31" t="s">
        <v>54</v>
      </c>
      <c r="J29" s="31" t="s">
        <v>55</v>
      </c>
      <c r="K29" s="29" t="s">
        <v>48</v>
      </c>
      <c r="L29" s="31" t="s">
        <v>154</v>
      </c>
    </row>
    <row r="30" spans="1:12" ht="99.95" customHeight="1" x14ac:dyDescent="0.25">
      <c r="A30" s="15"/>
      <c r="B30" s="29" t="s">
        <v>136</v>
      </c>
      <c r="C30" s="29" t="s">
        <v>137</v>
      </c>
      <c r="D30" s="29" t="s">
        <v>140</v>
      </c>
      <c r="E30" s="10"/>
      <c r="F30" s="31" t="s">
        <v>142</v>
      </c>
      <c r="G30" s="32" t="s">
        <v>8</v>
      </c>
      <c r="H30" s="12"/>
      <c r="I30" s="31" t="s">
        <v>41</v>
      </c>
      <c r="J30" s="31" t="s">
        <v>42</v>
      </c>
      <c r="K30" s="29" t="s">
        <v>48</v>
      </c>
      <c r="L30" s="31" t="s">
        <v>155</v>
      </c>
    </row>
    <row r="31" spans="1:12" x14ac:dyDescent="0.25">
      <c r="A31" s="3"/>
      <c r="D31" s="10"/>
      <c r="E31" s="10"/>
      <c r="F31" s="10"/>
      <c r="G31" s="11"/>
      <c r="H31" s="12"/>
      <c r="I31" s="13"/>
      <c r="J31" s="13"/>
      <c r="K31" s="12"/>
      <c r="L31" s="14"/>
    </row>
    <row r="32" spans="1:12" ht="99.95" customHeight="1" x14ac:dyDescent="0.25">
      <c r="A32" s="38" t="s">
        <v>199</v>
      </c>
      <c r="B32" s="29" t="s">
        <v>189</v>
      </c>
      <c r="C32" s="29" t="s">
        <v>190</v>
      </c>
      <c r="D32" s="29" t="s">
        <v>22</v>
      </c>
      <c r="E32" s="10"/>
      <c r="F32" s="31" t="s">
        <v>142</v>
      </c>
      <c r="G32" s="32" t="s">
        <v>8</v>
      </c>
      <c r="H32" s="12"/>
      <c r="I32" s="31" t="s">
        <v>193</v>
      </c>
      <c r="J32" s="31" t="s">
        <v>194</v>
      </c>
      <c r="K32" s="29" t="s">
        <v>49</v>
      </c>
      <c r="L32" s="31" t="s">
        <v>197</v>
      </c>
    </row>
    <row r="33" spans="1:12" ht="99.95" customHeight="1" x14ac:dyDescent="0.25">
      <c r="A33" s="3"/>
      <c r="B33" s="29" t="s">
        <v>191</v>
      </c>
      <c r="C33" s="29" t="s">
        <v>192</v>
      </c>
      <c r="D33" s="29" t="s">
        <v>22</v>
      </c>
      <c r="E33" s="10"/>
      <c r="F33" s="31" t="s">
        <v>141</v>
      </c>
      <c r="G33" s="32" t="s">
        <v>8</v>
      </c>
      <c r="H33" s="12"/>
      <c r="I33" s="31" t="s">
        <v>195</v>
      </c>
      <c r="J33" s="31" t="s">
        <v>196</v>
      </c>
      <c r="K33" s="29" t="s">
        <v>20</v>
      </c>
      <c r="L33" s="31" t="s">
        <v>198</v>
      </c>
    </row>
    <row r="34" spans="1:12" x14ac:dyDescent="0.25">
      <c r="A34" s="3"/>
      <c r="B34" s="29"/>
      <c r="C34" s="29"/>
      <c r="D34" s="29"/>
      <c r="E34" s="10"/>
      <c r="F34" s="31"/>
      <c r="G34" s="32"/>
      <c r="H34" s="12"/>
      <c r="I34" s="31"/>
      <c r="J34" s="31"/>
      <c r="K34" s="29"/>
      <c r="L34" s="31"/>
    </row>
    <row r="35" spans="1:12" ht="99.95" customHeight="1" x14ac:dyDescent="0.25">
      <c r="A35" s="36" t="s">
        <v>23</v>
      </c>
      <c r="B35" s="29" t="s">
        <v>156</v>
      </c>
      <c r="C35" s="29" t="s">
        <v>157</v>
      </c>
      <c r="D35" s="29" t="s">
        <v>172</v>
      </c>
      <c r="E35" s="10"/>
      <c r="F35" s="31" t="s">
        <v>80</v>
      </c>
      <c r="G35" s="32" t="s">
        <v>8</v>
      </c>
      <c r="H35" s="12"/>
      <c r="I35" s="31" t="s">
        <v>65</v>
      </c>
      <c r="J35" s="31" t="s">
        <v>66</v>
      </c>
      <c r="K35" s="29" t="s">
        <v>49</v>
      </c>
      <c r="L35" s="31" t="s">
        <v>181</v>
      </c>
    </row>
    <row r="36" spans="1:12" ht="99.95" customHeight="1" x14ac:dyDescent="0.25">
      <c r="A36" s="3"/>
      <c r="B36" s="29" t="s">
        <v>158</v>
      </c>
      <c r="C36" s="29" t="s">
        <v>159</v>
      </c>
      <c r="D36" s="29" t="s">
        <v>172</v>
      </c>
      <c r="E36" s="10"/>
      <c r="F36" s="31" t="s">
        <v>75</v>
      </c>
      <c r="G36" s="32" t="s">
        <v>8</v>
      </c>
      <c r="H36" s="12"/>
      <c r="I36" s="31" t="s">
        <v>72</v>
      </c>
      <c r="J36" s="31" t="s">
        <v>73</v>
      </c>
      <c r="K36" s="29" t="s">
        <v>49</v>
      </c>
      <c r="L36" s="31" t="s">
        <v>182</v>
      </c>
    </row>
    <row r="37" spans="1:12" ht="99.95" customHeight="1" x14ac:dyDescent="0.25">
      <c r="A37" s="4"/>
      <c r="B37" s="29" t="s">
        <v>160</v>
      </c>
      <c r="C37" s="29" t="s">
        <v>161</v>
      </c>
      <c r="D37" s="29" t="s">
        <v>172</v>
      </c>
      <c r="E37" s="10"/>
      <c r="F37" s="31" t="s">
        <v>141</v>
      </c>
      <c r="G37" s="32" t="s">
        <v>8</v>
      </c>
      <c r="H37" s="12"/>
      <c r="I37" s="31" t="s">
        <v>174</v>
      </c>
      <c r="J37" s="31" t="s">
        <v>175</v>
      </c>
      <c r="K37" s="29" t="s">
        <v>49</v>
      </c>
      <c r="L37" s="31" t="s">
        <v>183</v>
      </c>
    </row>
    <row r="38" spans="1:12" ht="99.95" customHeight="1" x14ac:dyDescent="0.25">
      <c r="A38" s="4"/>
      <c r="B38" s="29" t="s">
        <v>162</v>
      </c>
      <c r="C38" s="29" t="s">
        <v>163</v>
      </c>
      <c r="D38" s="29" t="s">
        <v>172</v>
      </c>
      <c r="E38" s="10"/>
      <c r="F38" s="31" t="s">
        <v>78</v>
      </c>
      <c r="G38" s="32" t="s">
        <v>8</v>
      </c>
      <c r="H38" s="12"/>
      <c r="I38" s="31" t="s">
        <v>176</v>
      </c>
      <c r="J38" s="31" t="s">
        <v>177</v>
      </c>
      <c r="K38" s="29" t="s">
        <v>49</v>
      </c>
      <c r="L38" s="31" t="s">
        <v>184</v>
      </c>
    </row>
    <row r="39" spans="1:12" ht="99.95" customHeight="1" x14ac:dyDescent="0.25">
      <c r="A39" s="4"/>
      <c r="B39" s="29" t="s">
        <v>164</v>
      </c>
      <c r="C39" s="29" t="s">
        <v>165</v>
      </c>
      <c r="D39" s="29" t="s">
        <v>172</v>
      </c>
      <c r="E39" s="10"/>
      <c r="F39" s="31" t="s">
        <v>173</v>
      </c>
      <c r="G39" s="32" t="s">
        <v>8</v>
      </c>
      <c r="H39" s="12"/>
      <c r="I39" s="31" t="s">
        <v>178</v>
      </c>
      <c r="J39" s="31" t="s">
        <v>30</v>
      </c>
      <c r="K39" s="29" t="s">
        <v>49</v>
      </c>
      <c r="L39" s="31" t="s">
        <v>185</v>
      </c>
    </row>
    <row r="40" spans="1:12" ht="75" x14ac:dyDescent="0.25">
      <c r="A40" s="4"/>
      <c r="B40" s="29" t="s">
        <v>166</v>
      </c>
      <c r="C40" s="29" t="s">
        <v>167</v>
      </c>
      <c r="D40" s="29" t="s">
        <v>172</v>
      </c>
      <c r="E40" s="10"/>
      <c r="F40" s="31" t="s">
        <v>142</v>
      </c>
      <c r="G40" s="32" t="s">
        <v>8</v>
      </c>
      <c r="H40" s="12"/>
      <c r="I40" s="31" t="s">
        <v>179</v>
      </c>
      <c r="J40" s="31" t="s">
        <v>180</v>
      </c>
      <c r="K40" s="12" t="s">
        <v>49</v>
      </c>
      <c r="L40" s="31" t="s">
        <v>186</v>
      </c>
    </row>
    <row r="41" spans="1:12" ht="75" x14ac:dyDescent="0.25">
      <c r="A41" s="4"/>
      <c r="B41" s="29" t="s">
        <v>168</v>
      </c>
      <c r="C41" s="29" t="s">
        <v>169</v>
      </c>
      <c r="D41" s="29" t="s">
        <v>172</v>
      </c>
      <c r="E41" s="10"/>
      <c r="F41" s="31" t="s">
        <v>141</v>
      </c>
      <c r="G41" s="32" t="s">
        <v>8</v>
      </c>
      <c r="H41" s="12"/>
      <c r="I41" s="31" t="s">
        <v>56</v>
      </c>
      <c r="J41" s="31" t="s">
        <v>57</v>
      </c>
      <c r="K41" s="12" t="s">
        <v>49</v>
      </c>
      <c r="L41" s="31" t="s">
        <v>187</v>
      </c>
    </row>
    <row r="42" spans="1:12" ht="75" x14ac:dyDescent="0.25">
      <c r="A42" s="4"/>
      <c r="B42" s="29" t="s">
        <v>170</v>
      </c>
      <c r="C42" s="29" t="s">
        <v>171</v>
      </c>
      <c r="D42" s="29" t="s">
        <v>172</v>
      </c>
      <c r="E42" s="10"/>
      <c r="F42" s="31" t="s">
        <v>142</v>
      </c>
      <c r="G42" s="32" t="s">
        <v>8</v>
      </c>
      <c r="H42" s="12"/>
      <c r="I42" s="31" t="s">
        <v>41</v>
      </c>
      <c r="J42" s="31" t="s">
        <v>42</v>
      </c>
      <c r="K42" s="12" t="s">
        <v>49</v>
      </c>
      <c r="L42" s="31" t="s">
        <v>188</v>
      </c>
    </row>
    <row r="43" spans="1:12" ht="99.95" customHeight="1" x14ac:dyDescent="0.25">
      <c r="A43" s="36" t="s">
        <v>200</v>
      </c>
      <c r="B43" s="29" t="s">
        <v>9</v>
      </c>
      <c r="C43" s="29" t="s">
        <v>201</v>
      </c>
      <c r="D43" s="29" t="s">
        <v>202</v>
      </c>
      <c r="E43" s="10"/>
      <c r="F43" s="31" t="s">
        <v>82</v>
      </c>
      <c r="G43" s="32" t="s">
        <v>8</v>
      </c>
      <c r="H43" s="12"/>
      <c r="I43" s="31" t="s">
        <v>52</v>
      </c>
      <c r="J43" s="31" t="s">
        <v>53</v>
      </c>
      <c r="K43" s="12" t="s">
        <v>49</v>
      </c>
      <c r="L43" s="31" t="s">
        <v>203</v>
      </c>
    </row>
    <row r="44" spans="1:12" ht="60" x14ac:dyDescent="0.25">
      <c r="A44" s="4"/>
      <c r="B44" s="29" t="s">
        <v>90</v>
      </c>
      <c r="C44" s="29" t="s">
        <v>91</v>
      </c>
      <c r="D44" s="29" t="s">
        <v>202</v>
      </c>
      <c r="E44" s="2"/>
      <c r="F44" s="31" t="s">
        <v>75</v>
      </c>
      <c r="G44" s="32" t="s">
        <v>8</v>
      </c>
      <c r="H44" s="2"/>
      <c r="I44" s="31" t="s">
        <v>72</v>
      </c>
      <c r="J44" s="31" t="s">
        <v>73</v>
      </c>
      <c r="K44" s="37" t="s">
        <v>49</v>
      </c>
      <c r="L44" s="31" t="s">
        <v>204</v>
      </c>
    </row>
    <row r="45" spans="1:12" x14ac:dyDescent="0.25">
      <c r="A45" s="4"/>
      <c r="B45" s="2"/>
      <c r="C45" s="2"/>
      <c r="D45" s="2"/>
      <c r="E45" s="2"/>
      <c r="F45" s="2"/>
      <c r="G45" s="2"/>
      <c r="H45" s="2"/>
      <c r="I45" s="5"/>
      <c r="J45" s="5"/>
    </row>
    <row r="46" spans="1:12" x14ac:dyDescent="0.25">
      <c r="A46" s="4"/>
      <c r="B46" s="2"/>
      <c r="C46" s="2"/>
      <c r="D46" s="2"/>
      <c r="E46" s="2"/>
      <c r="F46" s="2"/>
      <c r="G46" s="2"/>
      <c r="H46" s="2"/>
      <c r="I46" s="5"/>
      <c r="J46" s="5"/>
    </row>
    <row r="47" spans="1:12" x14ac:dyDescent="0.25">
      <c r="A47" s="4"/>
      <c r="B47" s="2"/>
      <c r="C47" s="2"/>
      <c r="D47" s="2"/>
      <c r="E47" s="2"/>
      <c r="F47" s="2"/>
      <c r="G47" s="2"/>
      <c r="H47" s="2"/>
      <c r="I47" s="5"/>
      <c r="J47" s="5"/>
    </row>
    <row r="48" spans="1:12" x14ac:dyDescent="0.25">
      <c r="A48" s="4"/>
      <c r="B48" s="2"/>
      <c r="C48" s="2"/>
      <c r="D48" s="2"/>
      <c r="E48" s="2"/>
      <c r="F48" s="2"/>
      <c r="G48" s="2"/>
      <c r="H48" s="2"/>
      <c r="I48" s="5"/>
      <c r="J48" s="5"/>
    </row>
    <row r="49" spans="1:10" x14ac:dyDescent="0.25">
      <c r="A49" s="4"/>
      <c r="B49" s="2"/>
      <c r="C49" s="2"/>
      <c r="D49" s="2"/>
      <c r="E49" s="2"/>
      <c r="F49" s="2"/>
      <c r="G49" s="2"/>
      <c r="H49" s="2"/>
      <c r="I49" s="5"/>
      <c r="J49" s="5"/>
    </row>
    <row r="50" spans="1:10" x14ac:dyDescent="0.25">
      <c r="A50" s="4"/>
      <c r="B50" s="2"/>
      <c r="C50" s="2"/>
      <c r="D50" s="2"/>
      <c r="E50" s="2"/>
      <c r="F50" s="2"/>
      <c r="G50" s="2"/>
      <c r="H50" s="2"/>
      <c r="I50" s="5"/>
      <c r="J50" s="5"/>
    </row>
    <row r="51" spans="1:10" x14ac:dyDescent="0.25">
      <c r="A51" s="4"/>
      <c r="B51" s="2"/>
      <c r="C51" s="2"/>
      <c r="D51" s="2"/>
      <c r="E51" s="2"/>
      <c r="F51" s="2"/>
      <c r="G51" s="2"/>
      <c r="H51" s="2"/>
      <c r="I51" s="5"/>
      <c r="J51" s="5"/>
    </row>
    <row r="52" spans="1:10" x14ac:dyDescent="0.25">
      <c r="A52" s="4"/>
      <c r="B52" s="2"/>
      <c r="C52" s="2"/>
      <c r="D52" s="2"/>
      <c r="E52" s="2"/>
      <c r="F52" s="2"/>
      <c r="G52" s="2"/>
      <c r="H52" s="2"/>
      <c r="I52" s="5"/>
      <c r="J52" s="5"/>
    </row>
    <row r="53" spans="1:10" x14ac:dyDescent="0.25">
      <c r="A53" s="4"/>
      <c r="B53" s="2"/>
      <c r="C53" s="2"/>
      <c r="D53" s="2"/>
      <c r="E53" s="2"/>
      <c r="F53" s="2"/>
      <c r="G53" s="2"/>
      <c r="H53" s="2"/>
      <c r="I53" s="5"/>
      <c r="J53" s="5"/>
    </row>
    <row r="54" spans="1:10" x14ac:dyDescent="0.25">
      <c r="A54" s="6"/>
      <c r="B54" s="2"/>
      <c r="C54" s="2"/>
      <c r="D54" s="2"/>
      <c r="E54" s="2"/>
      <c r="F54" s="2"/>
      <c r="G54" s="2"/>
      <c r="H54" s="2"/>
      <c r="I54" s="5"/>
      <c r="J54" s="5"/>
    </row>
    <row r="55" spans="1:10" x14ac:dyDescent="0.25">
      <c r="A55" s="6"/>
      <c r="B55" s="2"/>
      <c r="C55" s="2"/>
      <c r="D55" s="2"/>
      <c r="E55" s="2"/>
      <c r="F55" s="2"/>
      <c r="G55" s="2"/>
      <c r="H55" s="2"/>
      <c r="I55" s="5"/>
      <c r="J55" s="5"/>
    </row>
    <row r="56" spans="1:10" x14ac:dyDescent="0.25">
      <c r="A56" s="6"/>
      <c r="B56" s="2"/>
      <c r="C56" s="2"/>
      <c r="D56" s="2"/>
      <c r="E56" s="2"/>
      <c r="F56" s="2"/>
      <c r="G56" s="2"/>
      <c r="H56" s="2"/>
      <c r="I56" s="5"/>
      <c r="J56" s="5"/>
    </row>
    <row r="57" spans="1:10" x14ac:dyDescent="0.25">
      <c r="A57" s="6"/>
      <c r="B57" s="2"/>
      <c r="C57" s="2"/>
      <c r="D57" s="2"/>
      <c r="E57" s="2"/>
      <c r="F57" s="2"/>
      <c r="G57" s="2"/>
      <c r="H57" s="2"/>
      <c r="I57" s="5"/>
      <c r="J57" s="5"/>
    </row>
    <row r="58" spans="1:10" x14ac:dyDescent="0.25">
      <c r="A58" s="6"/>
      <c r="B58" s="2"/>
      <c r="C58" s="2"/>
      <c r="D58" s="2"/>
      <c r="E58" s="2"/>
      <c r="F58" s="2"/>
      <c r="G58" s="2"/>
      <c r="H58" s="2"/>
      <c r="I58" s="5"/>
      <c r="J58" s="5"/>
    </row>
    <row r="59" spans="1:10" x14ac:dyDescent="0.25">
      <c r="A59" s="6"/>
      <c r="B59" s="2"/>
      <c r="C59" s="2"/>
      <c r="D59" s="2"/>
      <c r="E59" s="2"/>
      <c r="F59" s="2"/>
      <c r="G59" s="2"/>
      <c r="H59" s="3"/>
      <c r="I59" s="5"/>
      <c r="J59" s="5"/>
    </row>
    <row r="60" spans="1:10" x14ac:dyDescent="0.25">
      <c r="A60" s="6"/>
      <c r="B60" s="2"/>
      <c r="C60" s="2"/>
      <c r="D60" s="2"/>
      <c r="E60" s="2"/>
      <c r="F60" s="2"/>
      <c r="G60" s="2"/>
      <c r="H60" s="2"/>
      <c r="I60" s="5"/>
      <c r="J60" s="5"/>
    </row>
    <row r="61" spans="1:10" x14ac:dyDescent="0.25">
      <c r="A61" s="6"/>
      <c r="B61" s="2"/>
      <c r="C61" s="2"/>
      <c r="D61" s="2"/>
      <c r="E61" s="2"/>
      <c r="F61" s="2"/>
      <c r="G61" s="2"/>
      <c r="H61" s="2"/>
      <c r="I61" s="5"/>
      <c r="J61" s="5"/>
    </row>
    <row r="62" spans="1:10" x14ac:dyDescent="0.25">
      <c r="A62" s="6"/>
      <c r="B62" s="2"/>
      <c r="C62" s="2"/>
      <c r="D62" s="2"/>
      <c r="E62" s="2"/>
      <c r="F62" s="2"/>
      <c r="G62" s="2"/>
      <c r="H62" s="2"/>
      <c r="I62" s="5"/>
      <c r="J62" s="5"/>
    </row>
    <row r="63" spans="1:10" x14ac:dyDescent="0.25">
      <c r="A63" s="6"/>
      <c r="B63" s="2"/>
      <c r="C63" s="2"/>
      <c r="D63" s="2"/>
      <c r="E63" s="2"/>
      <c r="F63" s="2"/>
      <c r="G63" s="2"/>
      <c r="H63" s="2"/>
      <c r="I63" s="5"/>
      <c r="J63" s="5"/>
    </row>
    <row r="64" spans="1:10" x14ac:dyDescent="0.25">
      <c r="A64" s="6"/>
      <c r="B64" s="2"/>
      <c r="C64" s="2"/>
      <c r="D64" s="2"/>
      <c r="E64" s="2"/>
      <c r="F64" s="2"/>
      <c r="G64" s="2"/>
      <c r="H64" s="2"/>
      <c r="I64" s="5"/>
      <c r="J64" s="5"/>
    </row>
    <row r="65" spans="1:10" x14ac:dyDescent="0.25">
      <c r="A65" s="6"/>
      <c r="B65" s="2"/>
      <c r="C65" s="2"/>
      <c r="D65" s="2"/>
      <c r="E65" s="2"/>
      <c r="F65" s="2"/>
      <c r="G65" s="2"/>
      <c r="H65" s="2"/>
      <c r="I65" s="5"/>
      <c r="J65" s="5"/>
    </row>
    <row r="66" spans="1:10" x14ac:dyDescent="0.25">
      <c r="A66" s="6"/>
      <c r="B66" s="2"/>
      <c r="C66" s="2"/>
      <c r="D66" s="2"/>
      <c r="E66" s="2"/>
      <c r="F66" s="2"/>
      <c r="G66" s="2"/>
      <c r="H66" s="2"/>
      <c r="I66" s="5"/>
      <c r="J66" s="5"/>
    </row>
    <row r="67" spans="1:10" x14ac:dyDescent="0.25">
      <c r="A67" s="4"/>
      <c r="B67" s="3"/>
      <c r="C67" s="3"/>
      <c r="D67" s="3"/>
      <c r="E67" s="3"/>
      <c r="F67" s="3"/>
      <c r="G67" s="3"/>
      <c r="H67" s="4"/>
      <c r="I67" s="5"/>
      <c r="J67" s="5"/>
    </row>
    <row r="68" spans="1:10" x14ac:dyDescent="0.25">
      <c r="A68" s="6"/>
      <c r="B68" s="3"/>
      <c r="C68" s="3"/>
      <c r="D68" s="3"/>
      <c r="E68" s="3"/>
      <c r="F68" s="3"/>
      <c r="G68" s="3"/>
      <c r="H68" s="4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</sheetData>
  <autoFilter ref="A3:L5"/>
  <dataValidations count="1">
    <dataValidation type="list" allowBlank="1" showInputMessage="1" showErrorMessage="1" sqref="K35:K36 K21:K22 K18:K19 K13:K15 K7:K11 K32:K33">
      <formula1>$AI$1:$AI$3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Геннадьевич Чернушич</dc:creator>
  <cp:lastModifiedBy>Krotova</cp:lastModifiedBy>
  <dcterms:created xsi:type="dcterms:W3CDTF">2014-10-22T03:57:45Z</dcterms:created>
  <dcterms:modified xsi:type="dcterms:W3CDTF">2020-09-28T02:24:11Z</dcterms:modified>
</cp:coreProperties>
</file>