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6212" windowHeight="9168"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<sst xmlns="http://schemas.openxmlformats.org/spreadsheetml/2006/main" count="487" uniqueCount="197">
  <si>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</si>
  <si>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</si>
  <si>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</si>
  <si>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</si>
  <si>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</si>
  <si>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</si>
  <si>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</si>
  <si>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</si>
  <si>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</si>
  <si>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</si>
  <si>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</si>
  <si>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</si>
  <si>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</si>
  <si>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</si>
  <si>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</si>
  <si>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</si>
  <si>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</si>
  <si>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</si>
  <si>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</si>
  <si>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</si>
  <si>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</si>
  <si>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</si>
  <si>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</si>
  <si>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</si>
  <si>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</si>
  <si>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</si>
  <si>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</si>
  <si>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</si>
  <si>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</si>
  <si>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</si>
  <si>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</si>
  <si>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</si>
  <si>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</si>
  <si>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</si>
  <si>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</si>
  <si>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</si>
  <si>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</si>
  <si>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</si>
  <si>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</si>
  <si>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</si>
  <si>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</si>
  <si>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</si>
  <si>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</si>
  <si>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</si>
  <si>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</si>
  <si>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</si>
  <si>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</si>
  <si>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</si>
  <si>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</si>
  <si>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</si>
  <si>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</si>
  <si>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</si>
  <si>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</si>
  <si>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</si>
  <si>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</si>
  <si>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</si>
  <si>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</si>
  <si>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АППАРАТ СОВЕТА ДЕПУТАТОВ
МУНИЦИПАЛЬНОГО ОКРУГА
ИЗМАЙЛОВО</t>
  </si>
  <si>
    <t>1027700519846</t>
  </si>
  <si>
    <t>7719176052</t>
  </si>
  <si>
    <t>105043, ГОРОД МОСКВА, ПРОЕЗД ЗАВОДСКОЙ, 25, 1</t>
  </si>
  <si>
    <t>Региональный государственный  контроль за соблюдением законодательства Российской Федерации и города Москвы об архивном деле в городе Москве в соответствии с Федеральным законом от 22.10.2004 № 125-ФЗ "Об архивном деле в Российской Федерации"</t>
  </si>
  <si>
    <t>29.01.2019</t>
  </si>
  <si>
    <t>АППАРАТ СОВЕТА ДЕПУТАТОВ МУНИЦИПАЛЬНОГО ОКРУГА ФИЛЁВСКИЙ ПАРК</t>
  </si>
  <si>
    <t>121096, ГОРОД МОСКВА, УЛИЦА КАСТАНАЕВСКАЯ, ДОМ 9, КОРПУС 2</t>
  </si>
  <si>
    <t>1027700526578</t>
  </si>
  <si>
    <t>7730020203</t>
  </si>
  <si>
    <t>05.03.2019</t>
  </si>
  <si>
    <t>АДМИНИСТРАЦИЯ МУНИЦИПАЛЬНОГО ОКРУГА СОКОЛ</t>
  </si>
  <si>
    <t>125080, ГОРОД МОСКВА, УЛИЦА ШИШКИНА, 7</t>
  </si>
  <si>
    <t>1027700511816</t>
  </si>
  <si>
    <t>АДМИНИСТРАЦИЯ ВНУТРИГОРОДСКОГО МУНИЦИПАЛЬНОГО ОБРАЗОВАНИЯ ПОСЕЛЕНИЯ КОКОШКИНО В ГОРОДЕ МОСКВЕ</t>
  </si>
  <si>
    <t>108804, ГОРОД МОСКВА, ПОСЕЛЕНИЕ КОКОШКИНО, ДАЧНЫЙ ПОСЕЛОК КОКОШКИНО, УЛИЦА ШКОЛЬНАЯ, ДОМ 4А</t>
  </si>
  <si>
    <t>1055005626378</t>
  </si>
  <si>
    <t>АДМИНИСТРАЦИЯ ПОСЕЛЕНИЯ КРАСНОПАХОРСКОЕ</t>
  </si>
  <si>
    <t>108828, ГОРОД МОСКВА, ПОСЕЛЕНИЕ КРАСНОПАХОРСКОЕ, СЕЛО КРАСНАЯ ПАХРА, УЛИЦА ЗАВОДСКАЯ, ДОМ 25</t>
  </si>
  <si>
    <t>1055014777322</t>
  </si>
  <si>
    <t>АДМИНИСТРАЦИЯ ПОСЕЛЕНИЯ СОСЕНСКОЕ</t>
  </si>
  <si>
    <t>108814, ГОРОД МОСКВА, ПОСЕЛЕНИЕ СОСЕНСКОЕ, ПОСЕЛОК КОММУНАРКА, УЛИЦА АЛЕКСАНДРЫ МОНАХОВОЙ, ДВЛД 30, СТРОЕНИЕ 1</t>
  </si>
  <si>
    <t>1055011349733</t>
  </si>
  <si>
    <t>АППАРАТ СОВЕТА ДЕПУТАТОВ МУНИЦИПАЛЬНОГО ОКРУГА ОРЕХОВО-БОРИСОВО ЮЖНОЕ</t>
  </si>
  <si>
    <t>115582, ГОРОД МОСКВА, ПРОЕЗД ШИПИЛОВСКИЙ, 53/2</t>
  </si>
  <si>
    <t>1027700522750</t>
  </si>
  <si>
    <t>АДМИНИСТРАЦИЯ МУНИЦИПАЛЬНОГО ОКРУГА ЗЮЗИНО</t>
  </si>
  <si>
    <t>117461, ГОРОД МОСКВА, УЛИЦА КАХОВКА, 12, Б</t>
  </si>
  <si>
    <t>1027739739598</t>
  </si>
  <si>
    <t>АППАРАТ СОВЕТА ДЕПУТАТОВ МУНИЦИПАЛЬНОГО ОКРУГА НАГОРНЫЙ</t>
  </si>
  <si>
    <t>117556, ГОРОД МОСКВА, УЛИЦА БОЛОТНИКОВСКАЯ, 3, КОРПУС 2</t>
  </si>
  <si>
    <t>1027700520572</t>
  </si>
  <si>
    <t>АППАРАТ СОВЕТА ДЕПУТАТОВ МУНИЦИПАЛЬНОГО ОКРУГА ЯСЕНЕВО</t>
  </si>
  <si>
    <t>117463, ГОРОД МОСКВА, ПРОЕЗД КАРАМЗИНА, ДОМ 13, КОРПУС 1</t>
  </si>
  <si>
    <t>1027739110519</t>
  </si>
  <si>
    <t xml:space="preserve"> 23.08.2002</t>
  </si>
  <si>
    <t xml:space="preserve">выездная </t>
  </si>
  <si>
    <t>21.03.2019</t>
  </si>
  <si>
    <t>04.04.2019</t>
  </si>
  <si>
    <t>16.05.2019</t>
  </si>
  <si>
    <t>04.06.2019</t>
  </si>
  <si>
    <t>10.09.2019</t>
  </si>
  <si>
    <t>17.10.2019</t>
  </si>
  <si>
    <t>12.11.2019</t>
  </si>
  <si>
    <t>26.09.2019</t>
  </si>
  <si>
    <t>АДМИНИСТРАЦИЯ ПОСЕЛЕНИЯ РЯЗАНОВСКОЕ</t>
  </si>
  <si>
    <t>108824, ГОРОД МОСКВА, ПОСЕЛЕНИЕ РЯЗАНОВСКОЕ, ПОСЕЛОК ФАБРИКИ ИМ 1 МАЯ, ДОМ 10</t>
  </si>
  <si>
    <t>г.Москва</t>
  </si>
  <si>
    <t>1055014776134</t>
  </si>
  <si>
    <t>5074031980</t>
  </si>
  <si>
    <t>Соблюдение обязательных требований в сфере санитарно-эпидемиологического благополучия человека</t>
  </si>
  <si>
    <t>15.12.2005</t>
  </si>
  <si>
    <t>03.04.2014</t>
  </si>
  <si>
    <t>Истечение 2-х лет со дня последней проверки (в соответствии с п.2.3 ст.77 №131- ФЗ от 06.03.2003)</t>
  </si>
  <si>
    <t>5</t>
  </si>
  <si>
    <t>Управление Роспотребнадзора по г.Москве</t>
  </si>
  <si>
    <t>АДМИНИСТРАЦИЯ ПОСЕЛЕНИЯ ВНУКОВСКОЕ</t>
  </si>
  <si>
    <t>108817, ГОРОД МОСКВА, ПОСЕЛЕНИЕ ВНУКОВСКОЕ, ПОСЕЛОК ВНУКОВО, ДОМ 50</t>
  </si>
  <si>
    <t>1055011352362</t>
  </si>
  <si>
    <t>5003057357</t>
  </si>
  <si>
    <t>06.12.2005</t>
  </si>
  <si>
    <t>4</t>
  </si>
  <si>
    <t>АДМИНИСТРАЦИЯ ПОСЕЛЕНИЯ ДЕСЕНОВСКОЕ</t>
  </si>
  <si>
    <t>108818, ГОРОД МОСКВА, ПОСЕЛЕНИЕ ДЕСЕНОВСКОЕ, ДЕРЕВНЯ ДЕСНА, УЛИЦА АДМИНИСТРАТИВНАЯ, ДОМ 9</t>
  </si>
  <si>
    <t>1055011350569</t>
  </si>
  <si>
    <t>5003057124</t>
  </si>
  <si>
    <t>29.11.2005</t>
  </si>
  <si>
    <t>03.06.2015</t>
  </si>
  <si>
    <t>АДМИНИСТРАЦИЯ ВНУТРИГОРОДСКОГО МУНИЦИПАЛЬНОГО ОБРАЗОВАНИЯ - ПОСЕЛЕНИЯ МАРУШКИНСКОЕ В ГОРОДЕ МОСКВЕ</t>
  </si>
  <si>
    <t>108809, ГОРОД МОСКВА, ПОСЕЛЕНИЕ МАРУШКИНСКОЕ, ДЕРЕВНЯ МАРУШКИНО, УЛИЦА ЛИПОВАЯ АЛЛЕЯ, ДОМ 5</t>
  </si>
  <si>
    <t>108809, город Москва, поселение Марушкинское, деревня Марушкино,ул.Липовая аллея,д.5</t>
  </si>
  <si>
    <t>1055005626411</t>
  </si>
  <si>
    <t>5030051650</t>
  </si>
  <si>
    <t>14.05.2014</t>
  </si>
  <si>
    <t>9</t>
  </si>
  <si>
    <t xml:space="preserve">АДМИНИСТРАЦИЯ ПОСЕЛЕНИЯ ВНУКОВСКОЕ </t>
  </si>
  <si>
    <t>108817, г. Москва, поселение Внуковское, поселок Внуково, д. 50</t>
  </si>
  <si>
    <t>г. Москва, поселение Внуковское, поселок Внуково, д. 50</t>
  </si>
  <si>
    <t xml:space="preserve"> г. Москва, поселение Внуковское, поселок Внуково, д. 50</t>
  </si>
  <si>
    <t>пожарный надзор 69-ФЗ</t>
  </si>
  <si>
    <t>131-ФЗ ст.77.; приказ Генерального прокурора РФ от 21.04.2014 № 222</t>
  </si>
  <si>
    <t xml:space="preserve">АДМИНИСТРАЦИЯ  ПОСЕЛЕНИЯ РЯЗАНОВСКОЕ </t>
  </si>
  <si>
    <t>142131, г. Москва, поселение Рязановское,поселок Фабрики Имени 1 Мая, д. 10</t>
  </si>
  <si>
    <t xml:space="preserve">г. Москва, поселение Рязановское,поселок Фабрики Имени 1 Мая, дом 10 </t>
  </si>
  <si>
    <t xml:space="preserve">АДМИНИСТРАЦИЯ ПОСЕЛЕНИЯ ВОСКРЕСЕНСКОЕ </t>
  </si>
  <si>
    <t>142791, г. Москва, поселение Воскресенское, поселок Воскресенское, д.28А</t>
  </si>
  <si>
    <t xml:space="preserve"> г. Москва, поселение Воскресенское, поселок Воскресенское, д.28А</t>
  </si>
  <si>
    <t>1055011355080</t>
  </si>
  <si>
    <t>5003057734</t>
  </si>
  <si>
    <t>22.12.2005</t>
  </si>
  <si>
    <t xml:space="preserve"> </t>
  </si>
  <si>
    <t xml:space="preserve">АДМИНИСТРАЦИЯ ПОСЕЛЕНИЯ ДЕСЕНОВСКОЕ </t>
  </si>
  <si>
    <t>108818, г. Москва, поселение Десеновское, деревня Десна, Административная улица, д.9</t>
  </si>
  <si>
    <t xml:space="preserve">АДМИНИСТРАЦИЯ ПОСЕЛЕНИЯ ФИЛИМОНКОВСКОЕ </t>
  </si>
  <si>
    <t>142780, г. Москва, поселение Филимонковское, деревня Верхнее Валуево, д.60</t>
  </si>
  <si>
    <t>г. Москва, поселение Филимонковское, деревня Верхнее Валуево, д.60</t>
  </si>
  <si>
    <t>1055011353935</t>
  </si>
  <si>
    <t>5003057572</t>
  </si>
  <si>
    <t>108814, г. Москва, поселение Сосенское, поселок Коммунарка, улица Александры Монаховой, двлд 30, строение 1</t>
  </si>
  <si>
    <t>5003057029</t>
  </si>
  <si>
    <t>23.11.2005</t>
  </si>
  <si>
    <t>г. Москва, поселение Внуковское</t>
  </si>
  <si>
    <t>надзор в области 3ЧС 68-ФЗ</t>
  </si>
  <si>
    <t>142131, г. Москва, поселение Рязановское,поселок Фабрики Иимени 1 Мая, д. 10</t>
  </si>
  <si>
    <t xml:space="preserve"> г. Москва, поселение Рязановское</t>
  </si>
  <si>
    <t xml:space="preserve"> г. Москва, поселение Воскресенское</t>
  </si>
  <si>
    <t xml:space="preserve"> г. Москва, поселение Десеновское</t>
  </si>
  <si>
    <t xml:space="preserve"> г. Москва, поселение Филимонковское</t>
  </si>
  <si>
    <t xml:space="preserve"> г. Москва, поселение Сосенское</t>
  </si>
  <si>
    <t>надзор в области ГО 28-ФЗ</t>
  </si>
  <si>
    <t>г. Москва, поселение Воскресенское</t>
  </si>
  <si>
    <t>г. Москва, поселение Десеновское</t>
  </si>
  <si>
    <t>г. Москва, поселение Сосенское</t>
  </si>
  <si>
    <t>Администрация поселения Вороновсокое в городе Москве</t>
  </si>
  <si>
    <t>108830, Москва, поселение Вороновское, село Вороново, д. 31, стр.1.</t>
  </si>
  <si>
    <t>город Москва, поселение Вороновское, село Вороново, д. 31, стр.1.</t>
  </si>
  <si>
    <t xml:space="preserve">пожарный надзор 69-ФЗ </t>
  </si>
  <si>
    <t>Администрация поселения Кленовское в городе Москве</t>
  </si>
  <si>
    <t>108829, Москва, поселение Кленовское, село Кленово, ул. Центральная, стр. 8.</t>
  </si>
  <si>
    <t>город Москва, поселение Кленовское, село Кленово, ул. Центральная, стр. 8.</t>
  </si>
  <si>
    <t>Администрация поселения Михайлово-Ярцевское в городе Москве</t>
  </si>
  <si>
    <t>108833, Москва, поселение Михайлово-Ярцевское, поселок Шишкин Лес, стр. 41</t>
  </si>
  <si>
    <t>город Москва, поселение Михайлово-Ярцевское, поселок Шишкин Лес, д.41</t>
  </si>
  <si>
    <t>5074032038</t>
  </si>
  <si>
    <t>АДМИНИСТРАЦИЯ ПОСЕЛЕНИЯ "МОСРЕНТГЕН"</t>
  </si>
  <si>
    <t>108820, ГОРОД МОСКВА, ПОСЕЛОК МОСРЕНТГЕН, ДОМ 41</t>
  </si>
  <si>
    <t>1055011348590</t>
  </si>
  <si>
    <t>5003056924</t>
  </si>
  <si>
    <t>Региональный государственный контроль за соблюдением законодательства Российской Федерации и города Москвы. п. 6 ст. 5 (1) участвуют в мероприятиях по предупреждению и ликвидации последствий чрезвычайных ситуаций в границах соответствующего поселения; 2) организуют и осуществляют мероприятия по защите населения и территории соответствующего поселения от чрезвычайных ситуаций; 3) осуществляют мероприятия по обеспечению безопасности людей на водных объектах, охране их жизни и здоровья; 4) вводят режим повышенной готовности или чрезвычайной ситуации для соответствующих органов управления и сил МГСЧС и устанавливают местный уровень реагирования в порядке, определенном федеральным законодательством), ст. 27 (Для осуществления на территории города наблюдения и контроля за состоянием окружающей среды и потенциально опасных объектов, предупреждения и ликвидации чрезвычайных ситуаций создаются силы и средства МГСЧС, включающие в себя органы управления, системы связи, оповещения и информирования, аварийно-спасательные службы, профессиональные, нештатные и общественные аварийно-спасательные формирования, создаваемые органами исполнительной власти, органами местного самоуправления, организациями и общественными объединениями города) Закона г. Москвы от 05.11.1997 г. № 46 "О защите населения и территорий города от чрезвычайных ситуаций природного и техногенного характера". п. 8 , п. 23, п. 24, п. 26 ( 23)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24) создание, содержание и организация деятельности аварийно-спасательных служб и (или) аварийно-спасательных формирований на территории поселения; 26) осуществление мероприятий по обеспечению безопасности людей на водных объектах, охране их жизни и здоровья;) ст. 14 Федерального закона от 06.10.2003 N 131-ФЗ "Об общих принципах организации местного самоуправления в Российской Федерации"</t>
  </si>
  <si>
    <t>апрель</t>
  </si>
  <si>
    <t>АДМИНИСТРАЦИЯ ГОРОДСКОГО ОКРУГА ТРОИЦК</t>
  </si>
  <si>
    <t>108840, ГОРОД МОСКВА, ГОРОД ТРОИЦК, УЛИЦА ЮБИЛЕЙНАЯ, ДОМ 3</t>
  </si>
  <si>
    <t>1025006036131</t>
  </si>
  <si>
    <t>5046005836</t>
  </si>
  <si>
    <t>Региональный государственный контроль за соблюдением законодательства Российской Федерации и города Москвы. п. 5. ст. 5 (    1) участвуют в предупреждении и ликвидации последствий чрезвычайных ситуаций в границах соответствующего городского округа; 2) организуют и осуществляют мероприятия по защите населения и территории соответствующего городского округа от чрезвычайных ситуаций, включая поддержание в состоянии постоянной готовности к использованию системы оповещения населения об опасности; 3) осуществляют мероприятия по обеспечению безопасности людей на водных объектах, охране их жизни и здоровья; 4) вводят режим повышенной готовности или чрезвычайной ситуации для соответствующих органов управления и сил МГСЧС и устанавливают местный уровень реагирования в порядке, определенном федеральным законодательством), ст. 27 (Для осуществления на территории города наблюдения и контроля за состоянием окружающей среды и потенциально опасных объектов, предупреждения и ликвидации чрезвычайных ситуаций создаются силы и средства МГСЧС, включающие в себя органы управления, системы связи, оповещения и информирования, аварийно-спасательные службы, профессиональные, нештатные и общественные аварийно-спасательные формирования, создаваемые органами исполнительной власти, органами местного самоуправления, организациями и общественными объединениями города) Закона г. Москвы от 05.11.1997 г. № 46 "О защите населения и территорий города от чрезвычайных ситуаций природного и техногенного характера". п. 8 , п. 28, п. 29, п. 32  ст. 16 Федерального закона от 06.10.2003 N 131-ФЗ "Об общих принципах организации местного самоуправления в Российской Федерации"</t>
  </si>
  <si>
    <t>май</t>
  </si>
  <si>
    <t xml:space="preserve">Главное архивное управление г. Млсквы </t>
  </si>
  <si>
    <t>Главное управление МЧС России по г. Москве</t>
  </si>
  <si>
    <t>Департамент по делам гражданской обороны, чрезвычайным ситуациям и пожарной безопасности города Москвы</t>
  </si>
  <si>
    <t>ежегодного плана проведения плановых проверок деятельности органов местного самоуправления и должностных лиц местного самоуправления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</si>
</sst>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name val="Arial Narrow"/>
      <family val="2"/>
      <charset val="204"/>
    </font>
    <font>
      <sz val="11"/>
      <color theme="1"/>
      <name val="Calibri"/>
      <family val="2"/>
      <charset val="204"/>
    </font>
    <font>
      <sz val="10"/>
      <color theme="1"/>
      <name val="Arial Narrow"/>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4"/>
      </top>
      <bottom style="thin">
        <color indexed="64"/>
      </bottom>
      <diagonal/>
    </border>
  </borders>
  <cellStyleXfs count="1">
    <xf numFmtId="0" fontId="0" fillId="0" borderId="0"/>
  </cellStyleXfs>
  <cellXfs count="57">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3" borderId="4" xfId="0" applyFont="1" applyFill="1" applyBorder="1" applyAlignment="1"/>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6" xfId="0" applyBorder="1" applyAlignment="1">
      <alignment wrapText="1"/>
    </xf>
    <xf numFmtId="0" fontId="0" fillId="0" borderId="6" xfId="0" applyBorder="1"/>
    <xf numFmtId="0" fontId="0" fillId="0" borderId="6" xfId="0" applyFill="1" applyBorder="1" applyAlignment="1">
      <alignment wrapText="1"/>
    </xf>
    <xf numFmtId="14" fontId="0" fillId="0" borderId="6" xfId="0" applyNumberFormat="1" applyBorder="1" applyAlignment="1">
      <alignment horizontal="center"/>
    </xf>
    <xf numFmtId="0" fontId="12" fillId="7" borderId="7" xfId="0" applyNumberFormat="1" applyFont="1" applyFill="1" applyBorder="1" applyAlignment="1">
      <alignment horizontal="left" vertical="center" wrapText="1"/>
    </xf>
    <xf numFmtId="0" fontId="12" fillId="7" borderId="7" xfId="0" applyFont="1" applyFill="1" applyBorder="1" applyAlignment="1">
      <alignment horizontal="left" vertical="center" wrapText="1"/>
    </xf>
    <xf numFmtId="1" fontId="12" fillId="7" borderId="7" xfId="0" applyNumberFormat="1" applyFont="1" applyFill="1" applyBorder="1" applyAlignment="1">
      <alignment horizontal="left" vertical="center" wrapText="1"/>
    </xf>
    <xf numFmtId="14" fontId="12" fillId="7" borderId="7" xfId="0" applyNumberFormat="1" applyFont="1" applyFill="1" applyBorder="1" applyAlignment="1">
      <alignment horizontal="left" vertical="center" wrapText="1"/>
    </xf>
    <xf numFmtId="14" fontId="1" fillId="0" borderId="6" xfId="0" applyNumberFormat="1" applyFont="1" applyBorder="1" applyAlignment="1">
      <alignment horizontal="left" vertical="center" wrapText="1"/>
    </xf>
    <xf numFmtId="0" fontId="13" fillId="0" borderId="6" xfId="0" applyFont="1" applyBorder="1" applyAlignment="1">
      <alignment horizontal="left" vertical="center"/>
    </xf>
    <xf numFmtId="0" fontId="14" fillId="0" borderId="6" xfId="0" applyFont="1" applyBorder="1" applyAlignment="1">
      <alignment vertical="top" wrapText="1"/>
    </xf>
    <xf numFmtId="0" fontId="12" fillId="0" borderId="7" xfId="0" applyNumberFormat="1" applyFont="1" applyBorder="1" applyAlignment="1">
      <alignment horizontal="left" vertical="center" wrapText="1"/>
    </xf>
    <xf numFmtId="0" fontId="13" fillId="0" borderId="6" xfId="0" applyNumberFormat="1" applyFont="1" applyBorder="1" applyAlignment="1">
      <alignment horizontal="left" vertical="center" wrapText="1"/>
    </xf>
    <xf numFmtId="0" fontId="13" fillId="0" borderId="6" xfId="0" applyFont="1" applyBorder="1" applyAlignment="1">
      <alignment horizontal="left" vertical="center" wrapText="1"/>
    </xf>
    <xf numFmtId="49" fontId="13" fillId="0" borderId="6" xfId="0" applyNumberFormat="1" applyFont="1" applyBorder="1" applyAlignment="1">
      <alignment horizontal="left" vertical="center"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xf numFmtId="0" fontId="5" fillId="0" borderId="5" xfId="0" applyFont="1" applyBorder="1" applyAlignment="1">
      <alignment horizontal="center" vertical="top"/>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6"/>
  <sheetViews>
    <sheetView tabSelected="1" topLeftCell="A7" zoomScale="75" zoomScaleNormal="75" workbookViewId="0">
      <selection activeCell="L16" sqref="L16"/>
    </sheetView>
  </sheetViews>
  <sheetFormatPr defaultRowHeight="14.4" x14ac:dyDescent="0.3"/>
  <cols>
    <col min="1" max="1" width="4.88671875"/>
    <col min="2" max="2" width="33.88671875"/>
    <col min="3" max="5" width="15.88671875"/>
    <col min="6" max="6" width="17.5546875" bestFit="1" customWidth="1"/>
    <col min="7" max="7" width="15.44140625" bestFit="1" customWidth="1"/>
    <col min="8" max="8" width="25.6640625"/>
    <col min="9" max="10" width="14.88671875"/>
    <col min="11" max="11" width="16.88671875"/>
    <col min="12" max="12" width="14.88671875"/>
    <col min="13" max="13" width="10.33203125" bestFit="1" customWidth="1"/>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6" x14ac:dyDescent="0.3">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2" customHeight="1" x14ac:dyDescent="0.3">
      <c r="A4" s="1"/>
      <c r="B4" s="8" t="s">
        <v>5</v>
      </c>
      <c r="C4" s="49" t="s">
        <v>6</v>
      </c>
      <c r="D4" s="49"/>
      <c r="E4" s="49"/>
      <c r="F4" s="49"/>
      <c r="G4" s="49"/>
      <c r="H4" s="49"/>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50" t="s">
        <v>196</v>
      </c>
      <c r="C8" s="50"/>
      <c r="D8" s="50"/>
      <c r="E8" s="50"/>
      <c r="F8" s="50"/>
      <c r="G8" s="50"/>
      <c r="H8" s="50"/>
      <c r="I8" s="50"/>
      <c r="J8" s="50"/>
      <c r="K8" s="50"/>
      <c r="L8" s="50"/>
      <c r="M8" s="50"/>
      <c r="N8" s="50"/>
      <c r="O8" s="50"/>
      <c r="P8" s="50"/>
      <c r="Q8" s="50"/>
      <c r="R8" s="50"/>
      <c r="S8" s="50"/>
      <c r="T8" s="50"/>
      <c r="U8" s="50"/>
      <c r="V8" s="1"/>
      <c r="W8" s="1"/>
      <c r="X8" s="1"/>
      <c r="Y8" s="1"/>
      <c r="Z8" s="1"/>
      <c r="AA8" s="1"/>
    </row>
    <row r="9" spans="1:36" ht="33" customHeight="1" x14ac:dyDescent="0.3">
      <c r="A9" s="1"/>
      <c r="B9" s="1"/>
      <c r="C9" s="51"/>
      <c r="D9" s="51"/>
      <c r="E9" s="51"/>
      <c r="F9" s="51"/>
      <c r="G9" s="51"/>
      <c r="H9" s="51"/>
      <c r="I9" s="51"/>
      <c r="J9" s="51"/>
      <c r="K9" s="51"/>
      <c r="L9" s="51"/>
      <c r="M9" s="51"/>
      <c r="N9" s="51"/>
      <c r="O9" s="51"/>
      <c r="P9" s="51"/>
      <c r="Q9" s="51"/>
      <c r="R9" s="51"/>
      <c r="S9" s="1"/>
      <c r="T9" s="1"/>
      <c r="U9" s="1"/>
      <c r="V9" s="1"/>
      <c r="W9" s="1"/>
      <c r="X9" s="1"/>
      <c r="Y9" s="1"/>
      <c r="Z9" s="1"/>
      <c r="AA9" s="1"/>
    </row>
    <row r="10" spans="1:36" x14ac:dyDescent="0.3">
      <c r="A10" s="1"/>
      <c r="B10" s="1"/>
      <c r="C10" s="52" t="s">
        <v>11</v>
      </c>
      <c r="D10" s="52"/>
      <c r="E10" s="52"/>
      <c r="F10" s="52"/>
      <c r="G10" s="52"/>
      <c r="H10" s="52"/>
      <c r="I10" s="52"/>
      <c r="J10" s="52"/>
      <c r="K10" s="52"/>
      <c r="L10" s="52"/>
      <c r="M10" s="52"/>
      <c r="N10" s="52"/>
      <c r="O10" s="52"/>
      <c r="P10" s="52"/>
      <c r="Q10" s="52"/>
      <c r="R10" s="52"/>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52" t="s">
        <v>13</v>
      </c>
      <c r="R15" s="52"/>
      <c r="S15" s="52"/>
      <c r="T15" s="52"/>
      <c r="U15" s="52"/>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6" x14ac:dyDescent="0.3">
      <c r="A19" s="1"/>
      <c r="B19" s="1"/>
      <c r="C19" s="1"/>
      <c r="D19" s="1"/>
      <c r="E19" s="1"/>
      <c r="F19" s="19"/>
      <c r="G19" s="1"/>
      <c r="H19" s="19"/>
      <c r="I19" s="1"/>
      <c r="J19" s="19"/>
      <c r="K19" s="1"/>
      <c r="L19" s="19"/>
      <c r="M19" s="19"/>
      <c r="N19" s="19"/>
      <c r="O19" s="19"/>
      <c r="P19" s="19"/>
      <c r="Q19" s="20" t="s">
        <v>55</v>
      </c>
      <c r="R19" s="21">
        <v>2019</v>
      </c>
      <c r="S19" s="1"/>
      <c r="T19" s="1"/>
      <c r="U19" s="1"/>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55" t="s">
        <v>53</v>
      </c>
      <c r="C21" s="53" t="s">
        <v>16</v>
      </c>
      <c r="D21" s="53"/>
      <c r="E21" s="53"/>
      <c r="F21" s="56" t="s">
        <v>17</v>
      </c>
      <c r="G21" s="56" t="s">
        <v>18</v>
      </c>
      <c r="H21" s="53" t="s">
        <v>19</v>
      </c>
      <c r="I21" s="53" t="s">
        <v>20</v>
      </c>
      <c r="J21" s="53"/>
      <c r="K21" s="53"/>
      <c r="L21" s="53"/>
      <c r="M21" s="56" t="s">
        <v>56</v>
      </c>
      <c r="N21" s="55" t="s">
        <v>21</v>
      </c>
      <c r="O21" s="55"/>
      <c r="P21" s="56" t="s">
        <v>22</v>
      </c>
      <c r="Q21" s="56" t="s">
        <v>23</v>
      </c>
      <c r="R21" s="55" t="s">
        <v>24</v>
      </c>
      <c r="S21" s="55"/>
      <c r="T21" s="55"/>
      <c r="U21" s="55" t="s">
        <v>25</v>
      </c>
      <c r="V21" s="53" t="s">
        <v>26</v>
      </c>
      <c r="W21" s="53"/>
      <c r="X21" s="53"/>
      <c r="Y21" s="53"/>
      <c r="Z21" s="54" t="s">
        <v>27</v>
      </c>
      <c r="AA21" s="53" t="s">
        <v>28</v>
      </c>
    </row>
    <row r="22" spans="1:27" ht="225" customHeight="1" x14ac:dyDescent="0.3">
      <c r="A22" s="1"/>
      <c r="B22" s="55"/>
      <c r="C22" s="23" t="s">
        <v>54</v>
      </c>
      <c r="D22" s="23" t="s">
        <v>29</v>
      </c>
      <c r="E22" s="24" t="s">
        <v>30</v>
      </c>
      <c r="F22" s="56"/>
      <c r="G22" s="56"/>
      <c r="H22" s="56"/>
      <c r="I22" s="23" t="s">
        <v>31</v>
      </c>
      <c r="J22" s="23" t="s">
        <v>32</v>
      </c>
      <c r="K22" s="23" t="s">
        <v>33</v>
      </c>
      <c r="L22" s="23" t="s">
        <v>34</v>
      </c>
      <c r="M22" s="56"/>
      <c r="N22" s="24" t="s">
        <v>35</v>
      </c>
      <c r="O22" s="23" t="s">
        <v>36</v>
      </c>
      <c r="P22" s="56"/>
      <c r="Q22" s="56"/>
      <c r="R22" s="23" t="s">
        <v>42</v>
      </c>
      <c r="S22" s="23" t="s">
        <v>37</v>
      </c>
      <c r="T22" s="23" t="s">
        <v>38</v>
      </c>
      <c r="U22" s="55"/>
      <c r="V22" s="23" t="s">
        <v>39</v>
      </c>
      <c r="W22" s="22" t="s">
        <v>40</v>
      </c>
      <c r="X22" s="23" t="s">
        <v>41</v>
      </c>
      <c r="Y22" s="23" t="s">
        <v>50</v>
      </c>
      <c r="Z22" s="54"/>
      <c r="AA22" s="54"/>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ht="172.8" x14ac:dyDescent="0.3">
      <c r="A24" s="1">
        <v>1</v>
      </c>
      <c r="B24" s="30" t="s">
        <v>57</v>
      </c>
      <c r="C24" s="30" t="s">
        <v>60</v>
      </c>
      <c r="D24" s="30" t="s">
        <v>60</v>
      </c>
      <c r="E24" s="30"/>
      <c r="F24" s="31" t="s">
        <v>58</v>
      </c>
      <c r="G24" s="31" t="s">
        <v>59</v>
      </c>
      <c r="H24" s="30" t="s">
        <v>61</v>
      </c>
      <c r="I24" s="32">
        <v>35912</v>
      </c>
      <c r="J24" s="32"/>
      <c r="K24" s="32"/>
      <c r="L24" s="30"/>
      <c r="M24" s="31" t="s">
        <v>62</v>
      </c>
      <c r="N24" s="33">
        <v>20</v>
      </c>
      <c r="O24" s="33"/>
      <c r="P24" s="30" t="s">
        <v>48</v>
      </c>
      <c r="Q24" s="30" t="s">
        <v>193</v>
      </c>
      <c r="R24" s="30"/>
      <c r="S24" s="32"/>
      <c r="T24" s="32"/>
      <c r="U24" s="30"/>
      <c r="V24" s="30"/>
      <c r="W24" s="30"/>
      <c r="X24" s="30"/>
      <c r="Y24" s="30"/>
      <c r="Z24" s="31"/>
      <c r="AA24" s="30"/>
    </row>
    <row r="25" spans="1:27" ht="172.8" x14ac:dyDescent="0.3">
      <c r="A25" s="1">
        <v>2</v>
      </c>
      <c r="B25" s="30" t="s">
        <v>63</v>
      </c>
      <c r="C25" s="30" t="s">
        <v>64</v>
      </c>
      <c r="D25" s="30" t="s">
        <v>64</v>
      </c>
      <c r="E25" s="30"/>
      <c r="F25" s="31" t="s">
        <v>65</v>
      </c>
      <c r="G25" s="31" t="s">
        <v>66</v>
      </c>
      <c r="H25" s="30" t="s">
        <v>61</v>
      </c>
      <c r="I25" s="32">
        <v>37605</v>
      </c>
      <c r="J25" s="32"/>
      <c r="K25" s="32"/>
      <c r="L25" s="30"/>
      <c r="M25" s="31" t="s">
        <v>67</v>
      </c>
      <c r="N25" s="33">
        <v>20</v>
      </c>
      <c r="O25" s="33"/>
      <c r="P25" s="30" t="s">
        <v>48</v>
      </c>
      <c r="Q25" s="30" t="s">
        <v>193</v>
      </c>
      <c r="R25" s="30"/>
      <c r="S25" s="32"/>
      <c r="T25" s="32"/>
      <c r="U25" s="30"/>
      <c r="V25" s="30"/>
      <c r="W25" s="30"/>
      <c r="X25" s="30"/>
      <c r="Y25" s="30"/>
      <c r="Z25" s="31"/>
      <c r="AA25" s="30"/>
    </row>
    <row r="26" spans="1:27" ht="172.8" x14ac:dyDescent="0.3">
      <c r="A26" s="1">
        <v>3</v>
      </c>
      <c r="B26" s="34" t="s">
        <v>68</v>
      </c>
      <c r="C26" s="34" t="s">
        <v>69</v>
      </c>
      <c r="D26" s="34" t="s">
        <v>69</v>
      </c>
      <c r="E26" s="35"/>
      <c r="F26" s="31" t="s">
        <v>70</v>
      </c>
      <c r="G26" s="35">
        <v>7712038720</v>
      </c>
      <c r="H26" s="34" t="s">
        <v>61</v>
      </c>
      <c r="I26" s="32">
        <v>35907</v>
      </c>
      <c r="J26" s="35"/>
      <c r="K26" s="35"/>
      <c r="L26" s="35"/>
      <c r="M26" s="31" t="s">
        <v>94</v>
      </c>
      <c r="N26" s="35">
        <v>20</v>
      </c>
      <c r="O26" s="35"/>
      <c r="P26" s="35" t="s">
        <v>48</v>
      </c>
      <c r="Q26" s="30" t="s">
        <v>193</v>
      </c>
      <c r="R26" s="35"/>
      <c r="S26" s="35"/>
      <c r="T26" s="35"/>
      <c r="U26" s="35"/>
      <c r="V26" s="35"/>
      <c r="W26" s="35"/>
      <c r="X26" s="35"/>
      <c r="Y26" s="35"/>
      <c r="Z26" s="35"/>
      <c r="AA26" s="35"/>
    </row>
    <row r="27" spans="1:27" ht="172.8" x14ac:dyDescent="0.3">
      <c r="A27" s="1">
        <v>4</v>
      </c>
      <c r="B27" s="34" t="s">
        <v>71</v>
      </c>
      <c r="C27" s="34" t="s">
        <v>72</v>
      </c>
      <c r="D27" s="34" t="s">
        <v>72</v>
      </c>
      <c r="E27" s="35"/>
      <c r="F27" s="31" t="s">
        <v>73</v>
      </c>
      <c r="G27" s="35">
        <v>5030051636</v>
      </c>
      <c r="H27" s="34" t="s">
        <v>61</v>
      </c>
      <c r="I27" s="32">
        <v>38715</v>
      </c>
      <c r="J27" s="35"/>
      <c r="K27" s="35"/>
      <c r="L27" s="35"/>
      <c r="M27" s="31" t="s">
        <v>95</v>
      </c>
      <c r="N27" s="35">
        <v>20</v>
      </c>
      <c r="O27" s="35"/>
      <c r="P27" s="35" t="s">
        <v>48</v>
      </c>
      <c r="Q27" s="30" t="s">
        <v>193</v>
      </c>
      <c r="R27" s="35"/>
      <c r="S27" s="35"/>
      <c r="T27" s="35"/>
      <c r="U27" s="35"/>
      <c r="V27" s="35"/>
      <c r="W27" s="35"/>
      <c r="X27" s="35"/>
      <c r="Y27" s="35"/>
      <c r="Z27" s="35"/>
      <c r="AA27" s="35"/>
    </row>
    <row r="28" spans="1:27" ht="172.8" x14ac:dyDescent="0.3">
      <c r="A28" s="1">
        <v>5</v>
      </c>
      <c r="B28" s="34" t="s">
        <v>74</v>
      </c>
      <c r="C28" s="34" t="s">
        <v>75</v>
      </c>
      <c r="D28" s="34" t="s">
        <v>75</v>
      </c>
      <c r="E28" s="35"/>
      <c r="F28" s="31" t="s">
        <v>76</v>
      </c>
      <c r="G28" s="35">
        <v>5074031997</v>
      </c>
      <c r="H28" s="34" t="s">
        <v>61</v>
      </c>
      <c r="I28" s="32">
        <v>38705</v>
      </c>
      <c r="J28" s="35"/>
      <c r="K28" s="35"/>
      <c r="L28" s="35"/>
      <c r="M28" s="31" t="s">
        <v>96</v>
      </c>
      <c r="N28" s="35">
        <v>20</v>
      </c>
      <c r="O28" s="35"/>
      <c r="P28" s="35" t="s">
        <v>48</v>
      </c>
      <c r="Q28" s="30" t="s">
        <v>193</v>
      </c>
      <c r="R28" s="35"/>
      <c r="S28" s="35"/>
      <c r="T28" s="35"/>
      <c r="U28" s="35"/>
      <c r="V28" s="35"/>
      <c r="W28" s="35"/>
      <c r="X28" s="35"/>
      <c r="Y28" s="35"/>
      <c r="Z28" s="35"/>
      <c r="AA28" s="35"/>
    </row>
    <row r="29" spans="1:27" ht="172.8" x14ac:dyDescent="0.3">
      <c r="A29" s="1">
        <v>6</v>
      </c>
      <c r="B29" s="34" t="s">
        <v>77</v>
      </c>
      <c r="C29" s="34" t="s">
        <v>78</v>
      </c>
      <c r="D29" s="34" t="s">
        <v>78</v>
      </c>
      <c r="E29" s="35"/>
      <c r="F29" s="31" t="s">
        <v>79</v>
      </c>
      <c r="G29" s="35">
        <v>5003057029</v>
      </c>
      <c r="H29" s="36" t="s">
        <v>61</v>
      </c>
      <c r="I29" s="32">
        <v>38679</v>
      </c>
      <c r="J29" s="35"/>
      <c r="K29" s="35"/>
      <c r="L29" s="35"/>
      <c r="M29" s="31" t="s">
        <v>97</v>
      </c>
      <c r="N29" s="35">
        <v>20</v>
      </c>
      <c r="O29" s="35"/>
      <c r="P29" s="35" t="s">
        <v>48</v>
      </c>
      <c r="Q29" s="30" t="s">
        <v>193</v>
      </c>
      <c r="R29" s="35"/>
      <c r="S29" s="35"/>
      <c r="T29" s="35"/>
      <c r="U29" s="35"/>
      <c r="V29" s="35"/>
      <c r="W29" s="35"/>
      <c r="X29" s="35"/>
      <c r="Y29" s="35"/>
      <c r="Z29" s="35"/>
      <c r="AA29" s="35"/>
    </row>
    <row r="30" spans="1:27" ht="172.8" x14ac:dyDescent="0.3">
      <c r="A30" s="1">
        <v>7</v>
      </c>
      <c r="B30" s="34" t="s">
        <v>80</v>
      </c>
      <c r="C30" s="34" t="s">
        <v>81</v>
      </c>
      <c r="D30" s="34" t="s">
        <v>81</v>
      </c>
      <c r="E30" s="35"/>
      <c r="F30" s="31" t="s">
        <v>82</v>
      </c>
      <c r="G30" s="35">
        <v>7737032825</v>
      </c>
      <c r="H30" s="34" t="s">
        <v>61</v>
      </c>
      <c r="I30" s="32">
        <v>37601</v>
      </c>
      <c r="J30" s="35"/>
      <c r="K30" s="35"/>
      <c r="L30" s="35"/>
      <c r="M30" s="31" t="s">
        <v>98</v>
      </c>
      <c r="N30" s="35">
        <v>20</v>
      </c>
      <c r="O30" s="35"/>
      <c r="P30" s="35" t="s">
        <v>48</v>
      </c>
      <c r="Q30" s="30" t="s">
        <v>193</v>
      </c>
      <c r="R30" s="35"/>
      <c r="S30" s="35"/>
      <c r="T30" s="35"/>
      <c r="U30" s="35"/>
      <c r="V30" s="35"/>
      <c r="W30" s="35"/>
      <c r="X30" s="35"/>
      <c r="Y30" s="35"/>
      <c r="Z30" s="35"/>
      <c r="AA30" s="35"/>
    </row>
    <row r="31" spans="1:27" ht="172.8" x14ac:dyDescent="0.3">
      <c r="A31" s="1">
        <v>8</v>
      </c>
      <c r="B31" s="34" t="s">
        <v>83</v>
      </c>
      <c r="C31" s="34" t="s">
        <v>84</v>
      </c>
      <c r="D31" s="34" t="s">
        <v>84</v>
      </c>
      <c r="E31" s="35"/>
      <c r="F31" s="31" t="s">
        <v>85</v>
      </c>
      <c r="G31" s="35">
        <v>7727154736</v>
      </c>
      <c r="H31" s="34" t="s">
        <v>61</v>
      </c>
      <c r="I31" s="32">
        <v>35928</v>
      </c>
      <c r="J31" s="35"/>
      <c r="K31" s="35"/>
      <c r="L31" s="35"/>
      <c r="M31" s="31" t="s">
        <v>101</v>
      </c>
      <c r="N31" s="35">
        <v>20</v>
      </c>
      <c r="O31" s="35"/>
      <c r="P31" s="35" t="s">
        <v>48</v>
      </c>
      <c r="Q31" s="30" t="s">
        <v>193</v>
      </c>
      <c r="R31" s="35"/>
      <c r="S31" s="35"/>
      <c r="T31" s="35"/>
      <c r="U31" s="35"/>
      <c r="V31" s="35"/>
      <c r="W31" s="35"/>
      <c r="X31" s="35"/>
      <c r="Y31" s="35"/>
      <c r="Z31" s="35"/>
      <c r="AA31" s="35"/>
    </row>
    <row r="32" spans="1:27" ht="172.8" x14ac:dyDescent="0.3">
      <c r="A32" s="1">
        <v>9</v>
      </c>
      <c r="B32" s="34" t="s">
        <v>86</v>
      </c>
      <c r="C32" s="34" t="s">
        <v>87</v>
      </c>
      <c r="D32" s="34" t="s">
        <v>87</v>
      </c>
      <c r="E32" s="35"/>
      <c r="F32" s="31" t="s">
        <v>88</v>
      </c>
      <c r="G32" s="35">
        <v>7726072086</v>
      </c>
      <c r="H32" s="34" t="s">
        <v>61</v>
      </c>
      <c r="I32" s="32">
        <v>37601</v>
      </c>
      <c r="J32" s="35"/>
      <c r="K32" s="35"/>
      <c r="L32" s="35"/>
      <c r="M32" s="31" t="s">
        <v>99</v>
      </c>
      <c r="N32" s="35">
        <v>20</v>
      </c>
      <c r="O32" s="35"/>
      <c r="P32" s="35" t="s">
        <v>48</v>
      </c>
      <c r="Q32" s="30" t="s">
        <v>193</v>
      </c>
      <c r="R32" s="35"/>
      <c r="S32" s="35"/>
      <c r="T32" s="35"/>
      <c r="U32" s="35"/>
      <c r="V32" s="35"/>
      <c r="W32" s="35"/>
      <c r="X32" s="35"/>
      <c r="Y32" s="35"/>
      <c r="Z32" s="35"/>
      <c r="AA32" s="35"/>
    </row>
    <row r="33" spans="1:27" ht="172.8" x14ac:dyDescent="0.3">
      <c r="A33" s="1">
        <v>10</v>
      </c>
      <c r="B33" s="34" t="s">
        <v>89</v>
      </c>
      <c r="C33" s="34" t="s">
        <v>90</v>
      </c>
      <c r="D33" s="34" t="s">
        <v>90</v>
      </c>
      <c r="E33" s="35"/>
      <c r="F33" s="31" t="s">
        <v>91</v>
      </c>
      <c r="G33" s="35">
        <v>7728116250</v>
      </c>
      <c r="H33" s="34" t="s">
        <v>61</v>
      </c>
      <c r="I33" s="35" t="s">
        <v>92</v>
      </c>
      <c r="J33" s="35"/>
      <c r="K33" s="35"/>
      <c r="L33" s="35"/>
      <c r="M33" s="31" t="s">
        <v>100</v>
      </c>
      <c r="N33" s="35">
        <v>20</v>
      </c>
      <c r="O33" s="35"/>
      <c r="P33" s="35" t="s">
        <v>93</v>
      </c>
      <c r="Q33" s="30" t="s">
        <v>193</v>
      </c>
      <c r="R33" s="35"/>
      <c r="S33" s="35"/>
      <c r="T33" s="35"/>
      <c r="U33" s="35"/>
      <c r="V33" s="35"/>
      <c r="W33" s="35"/>
      <c r="X33" s="35"/>
      <c r="Y33" s="35"/>
      <c r="Z33" s="35"/>
      <c r="AA33" s="35"/>
    </row>
    <row r="34" spans="1:27" ht="115.2" x14ac:dyDescent="0.3">
      <c r="A34" s="1">
        <v>11</v>
      </c>
      <c r="B34" s="30" t="s">
        <v>102</v>
      </c>
      <c r="C34" s="30" t="s">
        <v>103</v>
      </c>
      <c r="D34" s="30" t="s">
        <v>103</v>
      </c>
      <c r="E34" s="30" t="s">
        <v>104</v>
      </c>
      <c r="F34" s="31" t="s">
        <v>105</v>
      </c>
      <c r="G34" s="31" t="s">
        <v>106</v>
      </c>
      <c r="H34" s="30" t="s">
        <v>107</v>
      </c>
      <c r="I34" s="32" t="s">
        <v>108</v>
      </c>
      <c r="J34" s="32" t="s">
        <v>109</v>
      </c>
      <c r="K34" s="32"/>
      <c r="L34" s="30" t="s">
        <v>110</v>
      </c>
      <c r="M34" s="31" t="s">
        <v>111</v>
      </c>
      <c r="N34" s="33">
        <v>20</v>
      </c>
      <c r="O34" s="33"/>
      <c r="P34" s="30" t="s">
        <v>48</v>
      </c>
      <c r="Q34" s="30" t="s">
        <v>112</v>
      </c>
      <c r="R34" s="30"/>
      <c r="S34" s="32"/>
      <c r="T34" s="32"/>
      <c r="U34" s="30" t="s">
        <v>43</v>
      </c>
      <c r="V34" s="30"/>
      <c r="W34" s="30"/>
      <c r="X34" s="30"/>
      <c r="Y34" s="30"/>
      <c r="Z34" s="31"/>
      <c r="AA34" s="30"/>
    </row>
    <row r="35" spans="1:27" ht="115.2" x14ac:dyDescent="0.3">
      <c r="A35" s="1">
        <v>12</v>
      </c>
      <c r="B35" s="30" t="s">
        <v>113</v>
      </c>
      <c r="C35" s="30" t="s">
        <v>114</v>
      </c>
      <c r="D35" s="30" t="s">
        <v>114</v>
      </c>
      <c r="E35" s="30" t="s">
        <v>104</v>
      </c>
      <c r="F35" s="31" t="s">
        <v>115</v>
      </c>
      <c r="G35" s="31" t="s">
        <v>116</v>
      </c>
      <c r="H35" s="30" t="s">
        <v>107</v>
      </c>
      <c r="I35" s="32" t="s">
        <v>117</v>
      </c>
      <c r="J35" s="32"/>
      <c r="K35" s="32"/>
      <c r="L35" s="30" t="s">
        <v>110</v>
      </c>
      <c r="M35" s="31" t="s">
        <v>118</v>
      </c>
      <c r="N35" s="33">
        <v>20</v>
      </c>
      <c r="O35" s="33"/>
      <c r="P35" s="30" t="s">
        <v>48</v>
      </c>
      <c r="Q35" s="30" t="s">
        <v>112</v>
      </c>
      <c r="R35" s="30"/>
      <c r="S35" s="32"/>
      <c r="T35" s="32"/>
      <c r="U35" s="30" t="s">
        <v>43</v>
      </c>
      <c r="V35" s="30"/>
      <c r="W35" s="30"/>
      <c r="X35" s="30"/>
      <c r="Y35" s="30"/>
      <c r="Z35" s="31"/>
      <c r="AA35" s="30"/>
    </row>
    <row r="36" spans="1:27" ht="115.2" x14ac:dyDescent="0.3">
      <c r="A36" s="1">
        <v>13</v>
      </c>
      <c r="B36" s="30" t="s">
        <v>119</v>
      </c>
      <c r="C36" s="30" t="s">
        <v>120</v>
      </c>
      <c r="D36" s="30" t="s">
        <v>120</v>
      </c>
      <c r="E36" s="30" t="s">
        <v>104</v>
      </c>
      <c r="F36" s="31" t="s">
        <v>121</v>
      </c>
      <c r="G36" s="31" t="s">
        <v>122</v>
      </c>
      <c r="H36" s="30" t="s">
        <v>107</v>
      </c>
      <c r="I36" s="32" t="s">
        <v>123</v>
      </c>
      <c r="J36" s="32" t="s">
        <v>124</v>
      </c>
      <c r="K36" s="32"/>
      <c r="L36" s="30" t="s">
        <v>110</v>
      </c>
      <c r="M36" s="31" t="s">
        <v>111</v>
      </c>
      <c r="N36" s="33">
        <v>20</v>
      </c>
      <c r="O36" s="33"/>
      <c r="P36" s="30" t="s">
        <v>48</v>
      </c>
      <c r="Q36" s="30" t="s">
        <v>112</v>
      </c>
      <c r="R36" s="30"/>
      <c r="S36" s="32"/>
      <c r="T36" s="32"/>
      <c r="U36" s="30" t="s">
        <v>43</v>
      </c>
      <c r="V36" s="30"/>
      <c r="W36" s="30"/>
      <c r="X36" s="30"/>
      <c r="Y36" s="30"/>
      <c r="Z36" s="31"/>
      <c r="AA36" s="30"/>
    </row>
    <row r="37" spans="1:27" ht="129.6" x14ac:dyDescent="0.3">
      <c r="A37" s="1">
        <v>14</v>
      </c>
      <c r="B37" s="30" t="s">
        <v>125</v>
      </c>
      <c r="C37" s="30" t="s">
        <v>126</v>
      </c>
      <c r="D37" s="30" t="s">
        <v>127</v>
      </c>
      <c r="E37" s="30" t="s">
        <v>104</v>
      </c>
      <c r="F37" s="31" t="s">
        <v>128</v>
      </c>
      <c r="G37" s="31" t="s">
        <v>129</v>
      </c>
      <c r="H37" s="30" t="s">
        <v>107</v>
      </c>
      <c r="I37" s="37">
        <v>38715</v>
      </c>
      <c r="J37" s="32" t="s">
        <v>130</v>
      </c>
      <c r="K37" s="32"/>
      <c r="L37" s="30" t="s">
        <v>110</v>
      </c>
      <c r="M37" s="31" t="s">
        <v>131</v>
      </c>
      <c r="N37" s="33">
        <v>20</v>
      </c>
      <c r="O37" s="33"/>
      <c r="P37" s="30" t="s">
        <v>48</v>
      </c>
      <c r="Q37" s="30" t="s">
        <v>112</v>
      </c>
      <c r="R37" s="30"/>
      <c r="S37" s="32"/>
      <c r="T37" s="32"/>
      <c r="U37" s="30" t="s">
        <v>43</v>
      </c>
      <c r="V37" s="30"/>
      <c r="W37" s="30"/>
      <c r="X37" s="30"/>
      <c r="Y37" s="30"/>
      <c r="Z37" s="31"/>
      <c r="AA37" s="30"/>
    </row>
    <row r="38" spans="1:27" ht="69" x14ac:dyDescent="0.3">
      <c r="A38" s="1">
        <v>15</v>
      </c>
      <c r="B38" s="38" t="s">
        <v>132</v>
      </c>
      <c r="C38" s="39" t="s">
        <v>133</v>
      </c>
      <c r="D38" s="39" t="s">
        <v>134</v>
      </c>
      <c r="E38" s="39" t="s">
        <v>135</v>
      </c>
      <c r="F38" s="40" t="s">
        <v>115</v>
      </c>
      <c r="G38" s="40" t="s">
        <v>116</v>
      </c>
      <c r="H38" s="39" t="s">
        <v>136</v>
      </c>
      <c r="I38" s="41" t="s">
        <v>117</v>
      </c>
      <c r="J38" s="42"/>
      <c r="K38" s="43"/>
      <c r="L38" s="44" t="s">
        <v>137</v>
      </c>
      <c r="M38" s="45">
        <v>4</v>
      </c>
      <c r="N38" s="46">
        <v>20</v>
      </c>
      <c r="O38" s="43"/>
      <c r="P38" s="47" t="s">
        <v>48</v>
      </c>
      <c r="Q38" s="47" t="s">
        <v>194</v>
      </c>
      <c r="R38" s="43"/>
      <c r="S38" s="43"/>
      <c r="T38" s="43"/>
      <c r="U38" s="48"/>
      <c r="V38" s="43"/>
      <c r="W38" s="43"/>
      <c r="X38" s="43"/>
      <c r="Y38" s="43"/>
      <c r="Z38" s="43"/>
      <c r="AA38" s="43"/>
    </row>
    <row r="39" spans="1:27" ht="69" x14ac:dyDescent="0.3">
      <c r="A39" s="1">
        <v>16</v>
      </c>
      <c r="B39" s="38" t="s">
        <v>138</v>
      </c>
      <c r="C39" s="39" t="s">
        <v>139</v>
      </c>
      <c r="D39" s="39" t="s">
        <v>140</v>
      </c>
      <c r="E39" s="39" t="s">
        <v>140</v>
      </c>
      <c r="F39" s="40" t="s">
        <v>105</v>
      </c>
      <c r="G39" s="40" t="s">
        <v>106</v>
      </c>
      <c r="H39" s="39" t="s">
        <v>136</v>
      </c>
      <c r="I39" s="41" t="s">
        <v>108</v>
      </c>
      <c r="J39" s="42"/>
      <c r="K39" s="43"/>
      <c r="L39" s="44" t="s">
        <v>137</v>
      </c>
      <c r="M39" s="45">
        <v>5</v>
      </c>
      <c r="N39" s="46">
        <v>20</v>
      </c>
      <c r="O39" s="43"/>
      <c r="P39" s="47" t="s">
        <v>48</v>
      </c>
      <c r="Q39" s="47" t="s">
        <v>194</v>
      </c>
      <c r="R39" s="43"/>
      <c r="S39" s="43"/>
      <c r="T39" s="43"/>
      <c r="U39" s="48"/>
      <c r="V39" s="43"/>
      <c r="W39" s="43"/>
      <c r="X39" s="43"/>
      <c r="Y39" s="43"/>
      <c r="Z39" s="43"/>
      <c r="AA39" s="43"/>
    </row>
    <row r="40" spans="1:27" ht="82.8" x14ac:dyDescent="0.3">
      <c r="A40" s="1">
        <v>17</v>
      </c>
      <c r="B40" s="38" t="s">
        <v>141</v>
      </c>
      <c r="C40" s="39" t="s">
        <v>142</v>
      </c>
      <c r="D40" s="39" t="s">
        <v>143</v>
      </c>
      <c r="E40" s="39" t="s">
        <v>143</v>
      </c>
      <c r="F40" s="40" t="s">
        <v>144</v>
      </c>
      <c r="G40" s="40" t="s">
        <v>145</v>
      </c>
      <c r="H40" s="39" t="s">
        <v>136</v>
      </c>
      <c r="I40" s="41" t="s">
        <v>146</v>
      </c>
      <c r="J40" s="42"/>
      <c r="K40" s="43"/>
      <c r="L40" s="44" t="s">
        <v>137</v>
      </c>
      <c r="M40" s="45">
        <v>4</v>
      </c>
      <c r="N40" s="46">
        <v>20</v>
      </c>
      <c r="O40" s="43"/>
      <c r="P40" s="47" t="s">
        <v>48</v>
      </c>
      <c r="Q40" s="47" t="s">
        <v>194</v>
      </c>
      <c r="R40" s="43"/>
      <c r="S40" s="43"/>
      <c r="T40" s="43"/>
      <c r="U40" s="48"/>
      <c r="V40" s="43"/>
      <c r="W40" s="43"/>
      <c r="X40" s="43"/>
      <c r="Y40" s="43"/>
      <c r="Z40" s="43"/>
      <c r="AA40" s="43" t="s">
        <v>147</v>
      </c>
    </row>
    <row r="41" spans="1:27" ht="82.8" x14ac:dyDescent="0.3">
      <c r="A41" s="1">
        <v>18</v>
      </c>
      <c r="B41" s="38" t="s">
        <v>148</v>
      </c>
      <c r="C41" s="39" t="s">
        <v>149</v>
      </c>
      <c r="D41" s="39" t="s">
        <v>149</v>
      </c>
      <c r="E41" s="39" t="s">
        <v>149</v>
      </c>
      <c r="F41" s="40" t="s">
        <v>121</v>
      </c>
      <c r="G41" s="40" t="s">
        <v>122</v>
      </c>
      <c r="H41" s="39" t="s">
        <v>136</v>
      </c>
      <c r="I41" s="41" t="s">
        <v>123</v>
      </c>
      <c r="J41" s="42"/>
      <c r="K41" s="43"/>
      <c r="L41" s="44" t="s">
        <v>137</v>
      </c>
      <c r="M41" s="45">
        <v>5</v>
      </c>
      <c r="N41" s="46">
        <v>20</v>
      </c>
      <c r="O41" s="43"/>
      <c r="P41" s="47" t="s">
        <v>48</v>
      </c>
      <c r="Q41" s="47" t="s">
        <v>194</v>
      </c>
      <c r="R41" s="43"/>
      <c r="S41" s="43"/>
      <c r="T41" s="43"/>
      <c r="U41" s="48"/>
      <c r="V41" s="43"/>
      <c r="W41" s="43"/>
      <c r="X41" s="43"/>
      <c r="Y41" s="43"/>
      <c r="Z41" s="43"/>
      <c r="AA41" s="43"/>
    </row>
    <row r="42" spans="1:27" ht="69" x14ac:dyDescent="0.3">
      <c r="A42" s="1">
        <v>19</v>
      </c>
      <c r="B42" s="38" t="s">
        <v>150</v>
      </c>
      <c r="C42" s="39" t="s">
        <v>151</v>
      </c>
      <c r="D42" s="39" t="s">
        <v>152</v>
      </c>
      <c r="E42" s="39" t="s">
        <v>152</v>
      </c>
      <c r="F42" s="40" t="s">
        <v>153</v>
      </c>
      <c r="G42" s="40" t="s">
        <v>154</v>
      </c>
      <c r="H42" s="39" t="s">
        <v>136</v>
      </c>
      <c r="I42" s="41" t="s">
        <v>108</v>
      </c>
      <c r="J42" s="42"/>
      <c r="K42" s="43"/>
      <c r="L42" s="44" t="s">
        <v>137</v>
      </c>
      <c r="M42" s="45">
        <v>4</v>
      </c>
      <c r="N42" s="46">
        <v>20</v>
      </c>
      <c r="O42" s="43"/>
      <c r="P42" s="47" t="s">
        <v>48</v>
      </c>
      <c r="Q42" s="47" t="s">
        <v>194</v>
      </c>
      <c r="R42" s="43"/>
      <c r="S42" s="43"/>
      <c r="T42" s="43"/>
      <c r="U42" s="48"/>
      <c r="V42" s="43"/>
      <c r="W42" s="43"/>
      <c r="X42" s="43"/>
      <c r="Y42" s="43"/>
      <c r="Z42" s="43"/>
      <c r="AA42" s="43"/>
    </row>
    <row r="43" spans="1:27" ht="96.6" x14ac:dyDescent="0.3">
      <c r="A43" s="1">
        <v>20</v>
      </c>
      <c r="B43" s="38" t="s">
        <v>77</v>
      </c>
      <c r="C43" s="39" t="s">
        <v>155</v>
      </c>
      <c r="D43" s="39" t="s">
        <v>155</v>
      </c>
      <c r="E43" s="39" t="s">
        <v>155</v>
      </c>
      <c r="F43" s="40" t="s">
        <v>79</v>
      </c>
      <c r="G43" s="40" t="s">
        <v>156</v>
      </c>
      <c r="H43" s="39" t="s">
        <v>136</v>
      </c>
      <c r="I43" s="41" t="s">
        <v>157</v>
      </c>
      <c r="J43" s="42"/>
      <c r="K43" s="43"/>
      <c r="L43" s="44" t="s">
        <v>137</v>
      </c>
      <c r="M43" s="45">
        <v>6</v>
      </c>
      <c r="N43" s="46">
        <v>20</v>
      </c>
      <c r="O43" s="43"/>
      <c r="P43" s="47" t="s">
        <v>48</v>
      </c>
      <c r="Q43" s="47" t="s">
        <v>194</v>
      </c>
      <c r="R43" s="43"/>
      <c r="S43" s="43"/>
      <c r="T43" s="43"/>
      <c r="U43" s="48"/>
      <c r="V43" s="43"/>
      <c r="W43" s="43"/>
      <c r="X43" s="43"/>
      <c r="Y43" s="43"/>
      <c r="Z43" s="43"/>
      <c r="AA43" s="43"/>
    </row>
    <row r="44" spans="1:27" ht="69" x14ac:dyDescent="0.3">
      <c r="A44" s="1">
        <v>21</v>
      </c>
      <c r="B44" s="38" t="s">
        <v>132</v>
      </c>
      <c r="C44" s="39" t="s">
        <v>133</v>
      </c>
      <c r="D44" s="39" t="s">
        <v>158</v>
      </c>
      <c r="E44" s="39" t="s">
        <v>158</v>
      </c>
      <c r="F44" s="40" t="s">
        <v>115</v>
      </c>
      <c r="G44" s="40" t="s">
        <v>116</v>
      </c>
      <c r="H44" s="39" t="s">
        <v>159</v>
      </c>
      <c r="I44" s="41" t="s">
        <v>117</v>
      </c>
      <c r="J44" s="42"/>
      <c r="K44" s="43"/>
      <c r="L44" s="44" t="s">
        <v>137</v>
      </c>
      <c r="M44" s="45">
        <v>4</v>
      </c>
      <c r="N44" s="46">
        <v>20</v>
      </c>
      <c r="O44" s="43"/>
      <c r="P44" s="47" t="s">
        <v>48</v>
      </c>
      <c r="Q44" s="47" t="s">
        <v>194</v>
      </c>
      <c r="R44" s="43"/>
      <c r="S44" s="43"/>
      <c r="T44" s="43"/>
      <c r="U44" s="48"/>
      <c r="V44" s="43"/>
      <c r="W44" s="43"/>
      <c r="X44" s="43"/>
      <c r="Y44" s="43"/>
      <c r="Z44" s="43"/>
      <c r="AA44" s="43"/>
    </row>
    <row r="45" spans="1:27" ht="69" x14ac:dyDescent="0.3">
      <c r="A45" s="1">
        <v>22</v>
      </c>
      <c r="B45" s="38" t="s">
        <v>138</v>
      </c>
      <c r="C45" s="39" t="s">
        <v>160</v>
      </c>
      <c r="D45" s="39" t="s">
        <v>161</v>
      </c>
      <c r="E45" s="39" t="s">
        <v>161</v>
      </c>
      <c r="F45" s="40" t="s">
        <v>105</v>
      </c>
      <c r="G45" s="40" t="s">
        <v>106</v>
      </c>
      <c r="H45" s="39" t="s">
        <v>159</v>
      </c>
      <c r="I45" s="41" t="s">
        <v>108</v>
      </c>
      <c r="J45" s="42"/>
      <c r="K45" s="43"/>
      <c r="L45" s="44" t="s">
        <v>137</v>
      </c>
      <c r="M45" s="45">
        <v>5</v>
      </c>
      <c r="N45" s="46">
        <v>20</v>
      </c>
      <c r="O45" s="43"/>
      <c r="P45" s="47" t="s">
        <v>48</v>
      </c>
      <c r="Q45" s="47" t="s">
        <v>194</v>
      </c>
      <c r="R45" s="43"/>
      <c r="S45" s="43"/>
      <c r="T45" s="43"/>
      <c r="U45" s="48"/>
      <c r="V45" s="43"/>
      <c r="W45" s="43"/>
      <c r="X45" s="43"/>
      <c r="Y45" s="43"/>
      <c r="Z45" s="43"/>
      <c r="AA45" s="43"/>
    </row>
    <row r="46" spans="1:27" ht="82.8" x14ac:dyDescent="0.3">
      <c r="A46" s="1">
        <v>23</v>
      </c>
      <c r="B46" s="38" t="s">
        <v>141</v>
      </c>
      <c r="C46" s="39" t="s">
        <v>142</v>
      </c>
      <c r="D46" s="39" t="s">
        <v>162</v>
      </c>
      <c r="E46" s="39" t="s">
        <v>162</v>
      </c>
      <c r="F46" s="40" t="s">
        <v>144</v>
      </c>
      <c r="G46" s="40" t="s">
        <v>145</v>
      </c>
      <c r="H46" s="39" t="s">
        <v>159</v>
      </c>
      <c r="I46" s="41" t="s">
        <v>146</v>
      </c>
      <c r="J46" s="42"/>
      <c r="K46" s="43"/>
      <c r="L46" s="44" t="s">
        <v>137</v>
      </c>
      <c r="M46" s="45">
        <v>4</v>
      </c>
      <c r="N46" s="46">
        <v>20</v>
      </c>
      <c r="O46" s="43"/>
      <c r="P46" s="47" t="s">
        <v>48</v>
      </c>
      <c r="Q46" s="47" t="s">
        <v>194</v>
      </c>
      <c r="R46" s="43"/>
      <c r="S46" s="43"/>
      <c r="T46" s="43"/>
      <c r="U46" s="48"/>
      <c r="V46" s="43"/>
      <c r="W46" s="43"/>
      <c r="X46" s="43"/>
      <c r="Y46" s="43"/>
      <c r="Z46" s="43"/>
      <c r="AA46" s="43"/>
    </row>
    <row r="47" spans="1:27" ht="82.8" x14ac:dyDescent="0.3">
      <c r="A47" s="1">
        <v>24</v>
      </c>
      <c r="B47" s="38" t="s">
        <v>148</v>
      </c>
      <c r="C47" s="39" t="s">
        <v>149</v>
      </c>
      <c r="D47" s="39" t="s">
        <v>163</v>
      </c>
      <c r="E47" s="39" t="s">
        <v>163</v>
      </c>
      <c r="F47" s="40" t="s">
        <v>121</v>
      </c>
      <c r="G47" s="40" t="s">
        <v>122</v>
      </c>
      <c r="H47" s="39" t="s">
        <v>159</v>
      </c>
      <c r="I47" s="41" t="s">
        <v>123</v>
      </c>
      <c r="J47" s="42"/>
      <c r="K47" s="43"/>
      <c r="L47" s="44" t="s">
        <v>137</v>
      </c>
      <c r="M47" s="45">
        <v>5</v>
      </c>
      <c r="N47" s="46">
        <v>20</v>
      </c>
      <c r="O47" s="43"/>
      <c r="P47" s="47" t="s">
        <v>48</v>
      </c>
      <c r="Q47" s="47" t="s">
        <v>194</v>
      </c>
      <c r="R47" s="43"/>
      <c r="S47" s="43"/>
      <c r="T47" s="43"/>
      <c r="U47" s="48"/>
      <c r="V47" s="43"/>
      <c r="W47" s="43"/>
      <c r="X47" s="43"/>
      <c r="Y47" s="43"/>
      <c r="Z47" s="43"/>
      <c r="AA47" s="43"/>
    </row>
    <row r="48" spans="1:27" ht="69" x14ac:dyDescent="0.3">
      <c r="A48" s="1">
        <v>25</v>
      </c>
      <c r="B48" s="38" t="s">
        <v>150</v>
      </c>
      <c r="C48" s="39" t="s">
        <v>151</v>
      </c>
      <c r="D48" s="39" t="s">
        <v>164</v>
      </c>
      <c r="E48" s="39" t="s">
        <v>164</v>
      </c>
      <c r="F48" s="40" t="s">
        <v>153</v>
      </c>
      <c r="G48" s="40" t="s">
        <v>154</v>
      </c>
      <c r="H48" s="39" t="s">
        <v>159</v>
      </c>
      <c r="I48" s="41" t="s">
        <v>108</v>
      </c>
      <c r="J48" s="42"/>
      <c r="K48" s="43"/>
      <c r="L48" s="44" t="s">
        <v>137</v>
      </c>
      <c r="M48" s="45">
        <v>4</v>
      </c>
      <c r="N48" s="46">
        <v>20</v>
      </c>
      <c r="O48" s="43"/>
      <c r="P48" s="47" t="s">
        <v>48</v>
      </c>
      <c r="Q48" s="47" t="s">
        <v>194</v>
      </c>
      <c r="R48" s="43"/>
      <c r="S48" s="43"/>
      <c r="T48" s="43"/>
      <c r="U48" s="48"/>
      <c r="V48" s="43"/>
      <c r="W48" s="43"/>
      <c r="X48" s="43"/>
      <c r="Y48" s="43"/>
      <c r="Z48" s="43"/>
      <c r="AA48" s="43"/>
    </row>
    <row r="49" spans="1:27" ht="96.6" x14ac:dyDescent="0.3">
      <c r="A49" s="1">
        <v>26</v>
      </c>
      <c r="B49" s="38" t="s">
        <v>77</v>
      </c>
      <c r="C49" s="39" t="s">
        <v>155</v>
      </c>
      <c r="D49" s="39" t="s">
        <v>165</v>
      </c>
      <c r="E49" s="39" t="s">
        <v>165</v>
      </c>
      <c r="F49" s="40" t="s">
        <v>79</v>
      </c>
      <c r="G49" s="40" t="s">
        <v>156</v>
      </c>
      <c r="H49" s="39" t="s">
        <v>159</v>
      </c>
      <c r="I49" s="41" t="s">
        <v>157</v>
      </c>
      <c r="J49" s="42"/>
      <c r="K49" s="43"/>
      <c r="L49" s="44" t="s">
        <v>137</v>
      </c>
      <c r="M49" s="45">
        <v>6</v>
      </c>
      <c r="N49" s="46">
        <v>20</v>
      </c>
      <c r="O49" s="43"/>
      <c r="P49" s="47" t="s">
        <v>48</v>
      </c>
      <c r="Q49" s="47" t="s">
        <v>194</v>
      </c>
      <c r="R49" s="43"/>
      <c r="S49" s="43"/>
      <c r="T49" s="43"/>
      <c r="U49" s="48"/>
      <c r="V49" s="43"/>
      <c r="W49" s="43"/>
      <c r="X49" s="43"/>
      <c r="Y49" s="43"/>
      <c r="Z49" s="43"/>
      <c r="AA49" s="43"/>
    </row>
    <row r="50" spans="1:27" ht="69" x14ac:dyDescent="0.3">
      <c r="A50" s="1">
        <v>27</v>
      </c>
      <c r="B50" s="38" t="s">
        <v>132</v>
      </c>
      <c r="C50" s="39" t="s">
        <v>133</v>
      </c>
      <c r="D50" s="39" t="s">
        <v>158</v>
      </c>
      <c r="E50" s="39" t="s">
        <v>158</v>
      </c>
      <c r="F50" s="40" t="s">
        <v>115</v>
      </c>
      <c r="G50" s="40" t="s">
        <v>116</v>
      </c>
      <c r="H50" s="39" t="s">
        <v>166</v>
      </c>
      <c r="I50" s="41" t="s">
        <v>117</v>
      </c>
      <c r="J50" s="42"/>
      <c r="K50" s="43"/>
      <c r="L50" s="44" t="s">
        <v>137</v>
      </c>
      <c r="M50" s="45">
        <v>4</v>
      </c>
      <c r="N50" s="46">
        <v>20</v>
      </c>
      <c r="O50" s="43"/>
      <c r="P50" s="47" t="s">
        <v>48</v>
      </c>
      <c r="Q50" s="47" t="s">
        <v>194</v>
      </c>
      <c r="R50" s="43"/>
      <c r="S50" s="43"/>
      <c r="T50" s="43"/>
      <c r="U50" s="48"/>
      <c r="V50" s="43"/>
      <c r="W50" s="43"/>
      <c r="X50" s="43"/>
      <c r="Y50" s="43"/>
      <c r="Z50" s="43"/>
      <c r="AA50" s="43"/>
    </row>
    <row r="51" spans="1:27" ht="69" x14ac:dyDescent="0.3">
      <c r="A51" s="1">
        <v>28</v>
      </c>
      <c r="B51" s="38" t="s">
        <v>138</v>
      </c>
      <c r="C51" s="39" t="s">
        <v>160</v>
      </c>
      <c r="D51" s="39" t="s">
        <v>161</v>
      </c>
      <c r="E51" s="39" t="s">
        <v>161</v>
      </c>
      <c r="F51" s="40" t="s">
        <v>105</v>
      </c>
      <c r="G51" s="40" t="s">
        <v>106</v>
      </c>
      <c r="H51" s="39" t="s">
        <v>166</v>
      </c>
      <c r="I51" s="41" t="s">
        <v>108</v>
      </c>
      <c r="J51" s="42"/>
      <c r="K51" s="43"/>
      <c r="L51" s="44" t="s">
        <v>137</v>
      </c>
      <c r="M51" s="45">
        <v>5</v>
      </c>
      <c r="N51" s="46">
        <v>20</v>
      </c>
      <c r="O51" s="43"/>
      <c r="P51" s="47" t="s">
        <v>48</v>
      </c>
      <c r="Q51" s="47" t="s">
        <v>194</v>
      </c>
      <c r="R51" s="43"/>
      <c r="S51" s="43"/>
      <c r="T51" s="43"/>
      <c r="U51" s="48"/>
      <c r="V51" s="43"/>
      <c r="W51" s="43"/>
      <c r="X51" s="43"/>
      <c r="Y51" s="43"/>
      <c r="Z51" s="43"/>
      <c r="AA51" s="43"/>
    </row>
    <row r="52" spans="1:27" ht="82.8" x14ac:dyDescent="0.3">
      <c r="A52" s="1">
        <v>29</v>
      </c>
      <c r="B52" s="38" t="s">
        <v>141</v>
      </c>
      <c r="C52" s="39" t="s">
        <v>142</v>
      </c>
      <c r="D52" s="39" t="s">
        <v>167</v>
      </c>
      <c r="E52" s="39" t="s">
        <v>167</v>
      </c>
      <c r="F52" s="40" t="s">
        <v>144</v>
      </c>
      <c r="G52" s="40" t="s">
        <v>145</v>
      </c>
      <c r="H52" s="39" t="s">
        <v>166</v>
      </c>
      <c r="I52" s="41" t="s">
        <v>146</v>
      </c>
      <c r="J52" s="42"/>
      <c r="K52" s="43"/>
      <c r="L52" s="44" t="s">
        <v>137</v>
      </c>
      <c r="M52" s="45">
        <v>4</v>
      </c>
      <c r="N52" s="46">
        <v>20</v>
      </c>
      <c r="O52" s="43"/>
      <c r="P52" s="47" t="s">
        <v>48</v>
      </c>
      <c r="Q52" s="47" t="s">
        <v>194</v>
      </c>
      <c r="R52" s="43"/>
      <c r="S52" s="43"/>
      <c r="T52" s="43"/>
      <c r="U52" s="48"/>
      <c r="V52" s="43"/>
      <c r="W52" s="43"/>
      <c r="X52" s="43"/>
      <c r="Y52" s="43"/>
      <c r="Z52" s="43"/>
      <c r="AA52" s="43"/>
    </row>
    <row r="53" spans="1:27" ht="82.8" x14ac:dyDescent="0.3">
      <c r="A53" s="1">
        <v>30</v>
      </c>
      <c r="B53" s="38" t="s">
        <v>148</v>
      </c>
      <c r="C53" s="39" t="s">
        <v>149</v>
      </c>
      <c r="D53" s="39" t="s">
        <v>168</v>
      </c>
      <c r="E53" s="39" t="s">
        <v>168</v>
      </c>
      <c r="F53" s="40" t="s">
        <v>121</v>
      </c>
      <c r="G53" s="40" t="s">
        <v>122</v>
      </c>
      <c r="H53" s="39" t="s">
        <v>166</v>
      </c>
      <c r="I53" s="41" t="s">
        <v>123</v>
      </c>
      <c r="J53" s="42"/>
      <c r="K53" s="43"/>
      <c r="L53" s="44" t="s">
        <v>137</v>
      </c>
      <c r="M53" s="45">
        <v>5</v>
      </c>
      <c r="N53" s="46">
        <v>20</v>
      </c>
      <c r="O53" s="43"/>
      <c r="P53" s="47" t="s">
        <v>48</v>
      </c>
      <c r="Q53" s="47" t="s">
        <v>194</v>
      </c>
      <c r="R53" s="43"/>
      <c r="S53" s="43"/>
      <c r="T53" s="43"/>
      <c r="U53" s="48"/>
      <c r="V53" s="43"/>
      <c r="W53" s="43"/>
      <c r="X53" s="43"/>
      <c r="Y53" s="43"/>
      <c r="Z53" s="43"/>
      <c r="AA53" s="43"/>
    </row>
    <row r="54" spans="1:27" ht="69" x14ac:dyDescent="0.3">
      <c r="A54" s="1">
        <v>31</v>
      </c>
      <c r="B54" s="38" t="s">
        <v>150</v>
      </c>
      <c r="C54" s="39" t="s">
        <v>151</v>
      </c>
      <c r="D54" s="39" t="s">
        <v>164</v>
      </c>
      <c r="E54" s="39" t="s">
        <v>164</v>
      </c>
      <c r="F54" s="40" t="s">
        <v>153</v>
      </c>
      <c r="G54" s="40" t="s">
        <v>154</v>
      </c>
      <c r="H54" s="39" t="s">
        <v>166</v>
      </c>
      <c r="I54" s="41" t="s">
        <v>108</v>
      </c>
      <c r="J54" s="42"/>
      <c r="K54" s="43"/>
      <c r="L54" s="44" t="s">
        <v>137</v>
      </c>
      <c r="M54" s="45">
        <v>4</v>
      </c>
      <c r="N54" s="46">
        <v>20</v>
      </c>
      <c r="O54" s="43"/>
      <c r="P54" s="47" t="s">
        <v>48</v>
      </c>
      <c r="Q54" s="47" t="s">
        <v>194</v>
      </c>
      <c r="R54" s="43"/>
      <c r="S54" s="43"/>
      <c r="T54" s="43"/>
      <c r="U54" s="48"/>
      <c r="V54" s="43"/>
      <c r="W54" s="43"/>
      <c r="X54" s="43"/>
      <c r="Y54" s="43"/>
      <c r="Z54" s="43"/>
      <c r="AA54" s="43"/>
    </row>
    <row r="55" spans="1:27" ht="96.6" x14ac:dyDescent="0.3">
      <c r="A55" s="1">
        <v>32</v>
      </c>
      <c r="B55" s="38" t="s">
        <v>77</v>
      </c>
      <c r="C55" s="39" t="s">
        <v>155</v>
      </c>
      <c r="D55" s="39" t="s">
        <v>169</v>
      </c>
      <c r="E55" s="39" t="s">
        <v>169</v>
      </c>
      <c r="F55" s="40" t="s">
        <v>79</v>
      </c>
      <c r="G55" s="40" t="s">
        <v>156</v>
      </c>
      <c r="H55" s="39" t="s">
        <v>166</v>
      </c>
      <c r="I55" s="41" t="s">
        <v>157</v>
      </c>
      <c r="J55" s="42"/>
      <c r="K55" s="43"/>
      <c r="L55" s="44" t="s">
        <v>137</v>
      </c>
      <c r="M55" s="45">
        <v>6</v>
      </c>
      <c r="N55" s="46">
        <v>20</v>
      </c>
      <c r="O55" s="43"/>
      <c r="P55" s="47" t="s">
        <v>48</v>
      </c>
      <c r="Q55" s="47" t="s">
        <v>194</v>
      </c>
      <c r="R55" s="43"/>
      <c r="S55" s="43"/>
      <c r="T55" s="43"/>
      <c r="U55" s="48"/>
      <c r="V55" s="43"/>
      <c r="W55" s="43"/>
      <c r="X55" s="43"/>
      <c r="Y55" s="43"/>
      <c r="Z55" s="43"/>
      <c r="AA55" s="43"/>
    </row>
    <row r="56" spans="1:27" ht="69" x14ac:dyDescent="0.3">
      <c r="A56" s="1">
        <v>33</v>
      </c>
      <c r="B56" s="38" t="s">
        <v>170</v>
      </c>
      <c r="C56" s="39" t="s">
        <v>171</v>
      </c>
      <c r="D56" s="39" t="s">
        <v>172</v>
      </c>
      <c r="E56" s="39" t="s">
        <v>172</v>
      </c>
      <c r="F56" s="40">
        <v>1055014774341</v>
      </c>
      <c r="G56" s="40">
        <v>5074031845</v>
      </c>
      <c r="H56" s="39" t="s">
        <v>173</v>
      </c>
      <c r="I56" s="41">
        <v>38695</v>
      </c>
      <c r="J56" s="42"/>
      <c r="K56" s="43"/>
      <c r="L56" s="44" t="s">
        <v>137</v>
      </c>
      <c r="M56" s="45">
        <v>4</v>
      </c>
      <c r="N56" s="46">
        <v>20</v>
      </c>
      <c r="O56" s="43"/>
      <c r="P56" s="47" t="s">
        <v>48</v>
      </c>
      <c r="Q56" s="47" t="s">
        <v>194</v>
      </c>
      <c r="R56" s="43"/>
      <c r="S56" s="43"/>
      <c r="T56" s="43"/>
      <c r="U56" s="48"/>
      <c r="V56" s="43"/>
      <c r="W56" s="43"/>
      <c r="X56" s="43"/>
      <c r="Y56" s="43"/>
      <c r="Z56" s="43"/>
      <c r="AA56" s="43"/>
    </row>
    <row r="57" spans="1:27" ht="69" x14ac:dyDescent="0.3">
      <c r="A57" s="1">
        <v>34</v>
      </c>
      <c r="B57" s="38" t="s">
        <v>174</v>
      </c>
      <c r="C57" s="39" t="s">
        <v>175</v>
      </c>
      <c r="D57" s="39" t="s">
        <v>176</v>
      </c>
      <c r="E57" s="39" t="s">
        <v>176</v>
      </c>
      <c r="F57" s="40">
        <v>1055014777267</v>
      </c>
      <c r="G57" s="40">
        <v>5074032013</v>
      </c>
      <c r="H57" s="39" t="s">
        <v>173</v>
      </c>
      <c r="I57" s="41">
        <v>38705</v>
      </c>
      <c r="J57" s="42"/>
      <c r="K57" s="43"/>
      <c r="L57" s="44" t="s">
        <v>137</v>
      </c>
      <c r="M57" s="45">
        <v>3</v>
      </c>
      <c r="N57" s="46">
        <v>20</v>
      </c>
      <c r="O57" s="43"/>
      <c r="P57" s="47" t="s">
        <v>48</v>
      </c>
      <c r="Q57" s="47" t="s">
        <v>194</v>
      </c>
      <c r="R57" s="43"/>
      <c r="S57" s="43"/>
      <c r="T57" s="43"/>
      <c r="U57" s="48"/>
      <c r="V57" s="43"/>
      <c r="W57" s="43"/>
      <c r="X57" s="43"/>
      <c r="Y57" s="43"/>
      <c r="Z57" s="43"/>
      <c r="AA57" s="43"/>
    </row>
    <row r="58" spans="1:27" ht="69" x14ac:dyDescent="0.3">
      <c r="A58" s="1">
        <v>35</v>
      </c>
      <c r="B58" s="38" t="s">
        <v>177</v>
      </c>
      <c r="C58" s="39" t="s">
        <v>178</v>
      </c>
      <c r="D58" s="39" t="s">
        <v>179</v>
      </c>
      <c r="E58" s="39" t="s">
        <v>179</v>
      </c>
      <c r="F58" s="40">
        <v>1055014778158</v>
      </c>
      <c r="G58" s="40" t="s">
        <v>180</v>
      </c>
      <c r="H58" s="39" t="s">
        <v>173</v>
      </c>
      <c r="I58" s="41">
        <v>38708</v>
      </c>
      <c r="J58" s="42"/>
      <c r="K58" s="43"/>
      <c r="L58" s="44" t="s">
        <v>137</v>
      </c>
      <c r="M58" s="45">
        <v>4</v>
      </c>
      <c r="N58" s="46">
        <v>20</v>
      </c>
      <c r="O58" s="43"/>
      <c r="P58" s="47" t="s">
        <v>48</v>
      </c>
      <c r="Q58" s="47" t="s">
        <v>194</v>
      </c>
      <c r="R58" s="43"/>
      <c r="S58" s="43"/>
      <c r="T58" s="43"/>
      <c r="U58" s="48"/>
      <c r="V58" s="43"/>
      <c r="W58" s="43"/>
      <c r="X58" s="43"/>
      <c r="Y58" s="43"/>
      <c r="Z58" s="43"/>
      <c r="AA58" s="43"/>
    </row>
    <row r="59" spans="1:27" ht="69" x14ac:dyDescent="0.3">
      <c r="A59" s="1">
        <v>36</v>
      </c>
      <c r="B59" s="38" t="s">
        <v>170</v>
      </c>
      <c r="C59" s="39" t="s">
        <v>171</v>
      </c>
      <c r="D59" s="39" t="s">
        <v>172</v>
      </c>
      <c r="E59" s="39" t="s">
        <v>172</v>
      </c>
      <c r="F59" s="40">
        <v>1055014774341</v>
      </c>
      <c r="G59" s="40">
        <v>5074031845</v>
      </c>
      <c r="H59" s="39" t="s">
        <v>166</v>
      </c>
      <c r="I59" s="41">
        <v>38695</v>
      </c>
      <c r="J59" s="42"/>
      <c r="K59" s="43"/>
      <c r="L59" s="44" t="s">
        <v>137</v>
      </c>
      <c r="M59" s="45">
        <v>4</v>
      </c>
      <c r="N59" s="46">
        <v>20</v>
      </c>
      <c r="O59" s="43"/>
      <c r="P59" s="47" t="s">
        <v>48</v>
      </c>
      <c r="Q59" s="47" t="s">
        <v>194</v>
      </c>
      <c r="R59" s="43"/>
      <c r="S59" s="43"/>
      <c r="T59" s="43"/>
      <c r="U59" s="48"/>
      <c r="V59" s="43"/>
      <c r="W59" s="43"/>
      <c r="X59" s="43"/>
      <c r="Y59" s="43"/>
      <c r="Z59" s="43"/>
      <c r="AA59" s="43"/>
    </row>
    <row r="60" spans="1:27" ht="69" x14ac:dyDescent="0.3">
      <c r="A60" s="1">
        <v>37</v>
      </c>
      <c r="B60" s="38" t="s">
        <v>174</v>
      </c>
      <c r="C60" s="39" t="s">
        <v>175</v>
      </c>
      <c r="D60" s="39" t="s">
        <v>176</v>
      </c>
      <c r="E60" s="39" t="s">
        <v>176</v>
      </c>
      <c r="F60" s="40">
        <v>1055014777267</v>
      </c>
      <c r="G60" s="40">
        <v>5074032013</v>
      </c>
      <c r="H60" s="39" t="s">
        <v>166</v>
      </c>
      <c r="I60" s="41">
        <v>38705</v>
      </c>
      <c r="J60" s="42"/>
      <c r="K60" s="43"/>
      <c r="L60" s="44" t="s">
        <v>137</v>
      </c>
      <c r="M60" s="45">
        <v>3</v>
      </c>
      <c r="N60" s="46">
        <v>20</v>
      </c>
      <c r="O60" s="43"/>
      <c r="P60" s="47" t="s">
        <v>48</v>
      </c>
      <c r="Q60" s="47" t="s">
        <v>194</v>
      </c>
      <c r="R60" s="43"/>
      <c r="S60" s="43"/>
      <c r="T60" s="43"/>
      <c r="U60" s="48"/>
      <c r="V60" s="43"/>
      <c r="W60" s="43"/>
      <c r="X60" s="43"/>
      <c r="Y60" s="43"/>
      <c r="Z60" s="43"/>
      <c r="AA60" s="43"/>
    </row>
    <row r="61" spans="1:27" ht="69" x14ac:dyDescent="0.3">
      <c r="A61" s="1">
        <v>38</v>
      </c>
      <c r="B61" s="38" t="s">
        <v>177</v>
      </c>
      <c r="C61" s="39" t="s">
        <v>178</v>
      </c>
      <c r="D61" s="39" t="s">
        <v>179</v>
      </c>
      <c r="E61" s="39" t="s">
        <v>179</v>
      </c>
      <c r="F61" s="40">
        <v>1055014778158</v>
      </c>
      <c r="G61" s="40" t="s">
        <v>180</v>
      </c>
      <c r="H61" s="39" t="s">
        <v>166</v>
      </c>
      <c r="I61" s="41">
        <v>38708</v>
      </c>
      <c r="J61" s="42"/>
      <c r="K61" s="43"/>
      <c r="L61" s="44" t="s">
        <v>137</v>
      </c>
      <c r="M61" s="45">
        <v>4</v>
      </c>
      <c r="N61" s="46">
        <v>20</v>
      </c>
      <c r="O61" s="43"/>
      <c r="P61" s="47" t="s">
        <v>48</v>
      </c>
      <c r="Q61" s="47" t="s">
        <v>194</v>
      </c>
      <c r="R61" s="43"/>
      <c r="S61" s="43"/>
      <c r="T61" s="43"/>
      <c r="U61" s="48"/>
      <c r="V61" s="43"/>
      <c r="W61" s="43"/>
      <c r="X61" s="43"/>
      <c r="Y61" s="43"/>
      <c r="Z61" s="43"/>
      <c r="AA61" s="43"/>
    </row>
    <row r="62" spans="1:27" ht="69" x14ac:dyDescent="0.3">
      <c r="A62" s="1">
        <v>39</v>
      </c>
      <c r="B62" s="38" t="s">
        <v>170</v>
      </c>
      <c r="C62" s="39" t="s">
        <v>171</v>
      </c>
      <c r="D62" s="39" t="s">
        <v>172</v>
      </c>
      <c r="E62" s="39" t="s">
        <v>172</v>
      </c>
      <c r="F62" s="40">
        <v>1055014774341</v>
      </c>
      <c r="G62" s="40">
        <v>5074031845</v>
      </c>
      <c r="H62" s="39" t="s">
        <v>159</v>
      </c>
      <c r="I62" s="41">
        <v>38695</v>
      </c>
      <c r="J62" s="42"/>
      <c r="K62" s="43"/>
      <c r="L62" s="44" t="s">
        <v>137</v>
      </c>
      <c r="M62" s="45">
        <v>4</v>
      </c>
      <c r="N62" s="46">
        <v>20</v>
      </c>
      <c r="O62" s="43"/>
      <c r="P62" s="47" t="s">
        <v>48</v>
      </c>
      <c r="Q62" s="47" t="s">
        <v>194</v>
      </c>
      <c r="R62" s="43"/>
      <c r="S62" s="43"/>
      <c r="T62" s="43"/>
      <c r="U62" s="48"/>
      <c r="V62" s="43"/>
      <c r="W62" s="43"/>
      <c r="X62" s="43"/>
      <c r="Y62" s="43"/>
      <c r="Z62" s="43"/>
      <c r="AA62" s="43"/>
    </row>
    <row r="63" spans="1:27" ht="69" x14ac:dyDescent="0.3">
      <c r="A63" s="1">
        <v>40</v>
      </c>
      <c r="B63" s="38" t="s">
        <v>174</v>
      </c>
      <c r="C63" s="39" t="s">
        <v>175</v>
      </c>
      <c r="D63" s="39" t="s">
        <v>176</v>
      </c>
      <c r="E63" s="39" t="s">
        <v>176</v>
      </c>
      <c r="F63" s="40">
        <v>1055014777267</v>
      </c>
      <c r="G63" s="40">
        <v>5074032013</v>
      </c>
      <c r="H63" s="39" t="s">
        <v>159</v>
      </c>
      <c r="I63" s="41">
        <v>38705</v>
      </c>
      <c r="J63" s="42"/>
      <c r="K63" s="43"/>
      <c r="L63" s="44" t="s">
        <v>137</v>
      </c>
      <c r="M63" s="45">
        <v>3</v>
      </c>
      <c r="N63" s="46">
        <v>20</v>
      </c>
      <c r="O63" s="43"/>
      <c r="P63" s="47" t="s">
        <v>48</v>
      </c>
      <c r="Q63" s="47" t="s">
        <v>194</v>
      </c>
      <c r="R63" s="43"/>
      <c r="S63" s="43"/>
      <c r="T63" s="43"/>
      <c r="U63" s="48"/>
      <c r="V63" s="43"/>
      <c r="W63" s="43"/>
      <c r="X63" s="43"/>
      <c r="Y63" s="43"/>
      <c r="Z63" s="43"/>
      <c r="AA63" s="43"/>
    </row>
    <row r="64" spans="1:27" ht="69" x14ac:dyDescent="0.3">
      <c r="A64" s="1">
        <v>41</v>
      </c>
      <c r="B64" s="38" t="s">
        <v>177</v>
      </c>
      <c r="C64" s="39" t="s">
        <v>178</v>
      </c>
      <c r="D64" s="39" t="s">
        <v>179</v>
      </c>
      <c r="E64" s="39" t="s">
        <v>179</v>
      </c>
      <c r="F64" s="40">
        <v>1055014778158</v>
      </c>
      <c r="G64" s="40" t="s">
        <v>180</v>
      </c>
      <c r="H64" s="39" t="s">
        <v>159</v>
      </c>
      <c r="I64" s="41">
        <v>38708</v>
      </c>
      <c r="J64" s="42"/>
      <c r="K64" s="43"/>
      <c r="L64" s="44" t="s">
        <v>137</v>
      </c>
      <c r="M64" s="45">
        <v>4</v>
      </c>
      <c r="N64" s="46">
        <v>20</v>
      </c>
      <c r="O64" s="43"/>
      <c r="P64" s="47" t="s">
        <v>48</v>
      </c>
      <c r="Q64" s="47" t="s">
        <v>194</v>
      </c>
      <c r="R64" s="43"/>
      <c r="S64" s="43"/>
      <c r="T64" s="43"/>
      <c r="U64" s="48"/>
      <c r="V64" s="43"/>
      <c r="W64" s="43"/>
      <c r="X64" s="43"/>
      <c r="Y64" s="43"/>
      <c r="Z64" s="43"/>
      <c r="AA64" s="43"/>
    </row>
    <row r="65" spans="1:27" ht="409.6" x14ac:dyDescent="0.3">
      <c r="A65" s="1">
        <v>42</v>
      </c>
      <c r="B65" s="30" t="s">
        <v>181</v>
      </c>
      <c r="C65" s="30" t="s">
        <v>182</v>
      </c>
      <c r="D65" s="30" t="s">
        <v>182</v>
      </c>
      <c r="E65" s="30"/>
      <c r="F65" s="31" t="s">
        <v>183</v>
      </c>
      <c r="G65" s="31" t="s">
        <v>184</v>
      </c>
      <c r="H65" s="30" t="s">
        <v>185</v>
      </c>
      <c r="I65" s="32">
        <v>38677</v>
      </c>
      <c r="J65" s="32"/>
      <c r="K65" s="32"/>
      <c r="L65" s="30"/>
      <c r="M65" s="31" t="s">
        <v>186</v>
      </c>
      <c r="N65" s="33">
        <v>20</v>
      </c>
      <c r="O65" s="33"/>
      <c r="P65" s="30" t="s">
        <v>48</v>
      </c>
      <c r="Q65" s="30" t="s">
        <v>195</v>
      </c>
      <c r="R65" s="30"/>
      <c r="S65" s="32"/>
      <c r="T65" s="32"/>
      <c r="U65" s="30"/>
      <c r="V65" s="30"/>
      <c r="W65" s="30"/>
      <c r="X65" s="30"/>
      <c r="Y65" s="30"/>
      <c r="Z65" s="31"/>
      <c r="AA65" s="30"/>
    </row>
    <row r="66" spans="1:27" ht="409.6" x14ac:dyDescent="0.3">
      <c r="A66" s="1">
        <v>43</v>
      </c>
      <c r="B66" s="30" t="s">
        <v>187</v>
      </c>
      <c r="C66" s="30" t="s">
        <v>188</v>
      </c>
      <c r="D66" s="30" t="s">
        <v>188</v>
      </c>
      <c r="E66" s="30"/>
      <c r="F66" s="31" t="s">
        <v>189</v>
      </c>
      <c r="G66" s="31" t="s">
        <v>190</v>
      </c>
      <c r="H66" s="30" t="s">
        <v>191</v>
      </c>
      <c r="I66" s="32">
        <v>37578</v>
      </c>
      <c r="J66" s="32"/>
      <c r="K66" s="32"/>
      <c r="L66" s="30"/>
      <c r="M66" s="31" t="s">
        <v>192</v>
      </c>
      <c r="N66" s="33">
        <v>20</v>
      </c>
      <c r="O66" s="33"/>
      <c r="P66" s="30" t="s">
        <v>48</v>
      </c>
      <c r="Q66" s="30" t="s">
        <v>195</v>
      </c>
      <c r="R66" s="30"/>
      <c r="S66" s="32"/>
      <c r="T66" s="32"/>
      <c r="U66" s="30"/>
      <c r="V66" s="30"/>
      <c r="W66" s="30"/>
      <c r="X66" s="30"/>
      <c r="Y66" s="30"/>
      <c r="Z66" s="31"/>
      <c r="AA66"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6">
    <dataValidation type="list" allowBlank="1" showInputMessage="1" showErrorMessage="1" sqref="P24:P25 P34:P37 P65:P66">
      <formula1>$AI$1:$AI$3</formula1>
    </dataValidation>
    <dataValidation type="list" allowBlank="1" showInputMessage="1" showErrorMessage="1" sqref="U24:U25 U34:U37 U65:U66">
      <formula1>$AJ$1:$AJ$6</formula1>
    </dataValidation>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38 G44 G50"/>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38 F44 F50 I38:I55"/>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B38:E38 B39 B43 B45 B44:E44 B49 B55 B51 B50:E50 H38:H39">
      <formula1>1025</formula1>
    </dataValidation>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38:L64">
      <formula1>1025</formula1>
    </dataValidation>
  </dataValidations>
  <printOptions horizontalCentered="1"/>
  <pageMargins left="0.70866141732283472" right="0.70866141732283472" top="0.74803149606299213" bottom="0.74803149606299213" header="0.31496062992125984" footer="0.31496062992125984"/>
  <pageSetup paperSize="9" scale="23"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Максименко Т.Л.</cp:lastModifiedBy>
  <cp:revision>1</cp:revision>
  <cp:lastPrinted>2018-09-28T09:17:31Z</cp:lastPrinted>
  <dcterms:created xsi:type="dcterms:W3CDTF">2017-04-06T14:22:47Z</dcterms:created>
  <dcterms:modified xsi:type="dcterms:W3CDTF">2018-09-28T12:25:34Z</dcterms:modified>
</cp:coreProperties>
</file>