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ФЗ 294\"/>
    </mc:Choice>
  </mc:AlternateContent>
  <xr:revisionPtr revIDLastSave="0" documentId="13_ncr:1_{A6C4C52A-FCB9-4D81-B1BB-C83B8CA78710}"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Лист1!$B$2:$U$35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<sst xmlns="http://schemas.openxmlformats.org/spreadsheetml/2006/main" count="227" uniqueCount="187">
  <si>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</si>
  <si>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</si>
  <si>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</si>
  <si>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</si>
  <si>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</si>
  <si>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</si>
  <si>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</si>
  <si>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</si>
  <si>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</si>
  <si>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</si>
  <si>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</si>
  <si>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</si>
  <si>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</si>
  <si>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</si>
  <si>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</si>
  <si>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</si>
  <si>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</si>
  <si>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</si>
  <si>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</si>
  <si>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</si>
  <si>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</si>
  <si>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</si>
  <si>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</si>
  <si>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</si>
  <si>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</si>
  <si>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</si>
  <si>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</si>
  <si>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</si>
  <si>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</si>
  <si>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</si>
  <si>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</si>
  <si>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</si>
  <si>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</si>
  <si>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</si>
  <si>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</si>
  <si>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</si>
  <si>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</si>
  <si>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</si>
  <si>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</si>
  <si>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</si>
  <si>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</si>
  <si>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</si>
  <si>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</si>
  <si>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</si>
  <si>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</si>
  <si>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</si>
  <si>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</si>
  <si>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</si>
  <si>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</si>
  <si>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</si>
  <si>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</si>
  <si>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</si>
  <si>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</si>
  <si>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</si>
  <si>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</si>
  <si>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</si>
  <si>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</si>
  <si>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</si>
  <si>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2019020637</t>
  </si>
  <si>
    <t>Министерство природных ресурсов и экологии Российской Федерации</t>
  </si>
  <si>
    <t>20180920-1435-3468-3763-000000383432</t>
  </si>
  <si>
    <t>Соблюдение обязательных требований природоохранного законодательства РФ на территории национального парка "Лосиный остров" и его охранной зоны</t>
  </si>
  <si>
    <t>20</t>
  </si>
  <si>
    <t>04.07.1994</t>
  </si>
  <si>
    <t>5260900725</t>
  </si>
  <si>
    <t>1025203014748</t>
  </si>
  <si>
    <t>Акционерное общество "Транснефть- Верхняя Волга"</t>
  </si>
  <si>
    <t>Документарная и выездная</t>
  </si>
  <si>
    <t>нефтепроводы проходящие по территории национального парка "Лосиный остров", адреса Московская область, Мытищинский, Щелковский, Балашихинский районы</t>
  </si>
  <si>
    <t>20180920-1435-3476-8905-000000383432</t>
  </si>
  <si>
    <t>Нижегородская область, г. Нижний Новгород, переулок Гранитный, 4/1</t>
  </si>
  <si>
    <t>20180920-1435-3477-0209-000000383432</t>
  </si>
  <si>
    <t>Управление Федеральной службы по надзору в сфере защиты прав потребителей и благополучия человека по Московской области</t>
  </si>
  <si>
    <t>20180920-1435-3468-5445-000000383432</t>
  </si>
  <si>
    <t>501901665359</t>
  </si>
  <si>
    <t>01.05.2019</t>
  </si>
  <si>
    <t>Дата регистрации проверяемого лица не совпадает с информацией из ЕГРЮЛ/ЕГРИП</t>
  </si>
  <si>
    <t>16.06.2011</t>
  </si>
  <si>
    <t xml:space="preserve">прекратило деятельность </t>
  </si>
  <si>
    <t>5050091972</t>
  </si>
  <si>
    <t>1115050005597</t>
  </si>
  <si>
    <t>Общество с ограниченной отвественностью "Мега-Транс"</t>
  </si>
  <si>
    <t>охранная зона национального парка "Лосиный остров", адрес: Московская область, Щелковский район, д. Медвежьи Озера, ул.Сосновая, 10</t>
  </si>
  <si>
    <t>20180920-1435-3477-1090-000000383432</t>
  </si>
  <si>
    <t>Московская область, Щелковский район, д. Медвежьи Озера, ул.Сосновая, 10</t>
  </si>
  <si>
    <t>20180920-1435-3477-1172-000000383432</t>
  </si>
  <si>
    <t>20180920-1435-3468-6917-000000383432</t>
  </si>
  <si>
    <t>501901665360</t>
  </si>
  <si>
    <t>01.11.2019</t>
  </si>
  <si>
    <t>11.05.1993</t>
  </si>
  <si>
    <t>Д</t>
  </si>
  <si>
    <t>7706091500</t>
  </si>
  <si>
    <t>1027739382890</t>
  </si>
  <si>
    <t>Акционерное общество "РН-Москва"</t>
  </si>
  <si>
    <t>охранная зона национального парка "Лосиный остров", адрес: Московская область, г. Мытищи, ул. Ярославское шоссе, 106</t>
  </si>
  <si>
    <t>20180920-1435-3477-1467-000000383432</t>
  </si>
  <si>
    <t>г. Москва, ул. шоссе Загородное, 1</t>
  </si>
  <si>
    <t>20180920-1435-3477-1540-000000383432</t>
  </si>
  <si>
    <t>Управление Государственной инспекции безопасности дорожного движения Главного управления Министерства внутренних дел Российской Федерации по Московской области Главное управление МЧС России по Московской областиЦентральное управление Федеральной службы по экологическому, технологическому и атомному надзору</t>
  </si>
  <si>
    <t>20180920-1435-3468-7236-000000383432</t>
  </si>
  <si>
    <t>501901665361</t>
  </si>
  <si>
    <t>01.06.2019</t>
  </si>
  <si>
    <t>16.11.1999</t>
  </si>
  <si>
    <t>5029012880</t>
  </si>
  <si>
    <t>1035005506777</t>
  </si>
  <si>
    <t>Садоводческое некоммерческое товарищество "Мосводоканал- 2"</t>
  </si>
  <si>
    <t>в границах национального парка "Лосиный остров", адрес: Московская область, Мытищинский р-н, Мытищи г, Дружба пгт</t>
  </si>
  <si>
    <t>20180920-1435-3477-1816-000000383432</t>
  </si>
  <si>
    <t>Московская область, Мытищинский р-н, Мытищи г, Дружба пгт</t>
  </si>
  <si>
    <t>20180920-1435-3477-1887-000000383432</t>
  </si>
  <si>
    <t>20180920-1435-3468-7547-000000383432</t>
  </si>
  <si>
    <t>501901665362</t>
  </si>
  <si>
    <t>12.03.2009</t>
  </si>
  <si>
    <t>7731624455</t>
  </si>
  <si>
    <t>1097746134353</t>
  </si>
  <si>
    <t>Общество с ограниченной отвественностью "Георесурс"</t>
  </si>
  <si>
    <t>охранная зона национального парка "Лосиный остров", адрес: Московская область, г. Мытищи, земельный участок с кадастровым номером  50:12:0101604:7</t>
  </si>
  <si>
    <t>20180920-1435-3477-2175-000000383432</t>
  </si>
  <si>
    <t>г. Москва, ул. Наметкина, 12А, этаж 20, офис 2000</t>
  </si>
  <si>
    <t>20180920-1435-3477-2244-000000383432</t>
  </si>
  <si>
    <t>20180920-1435-3468-7857-000000383432</t>
  </si>
  <si>
    <t>501901665363</t>
  </si>
  <si>
    <t>01.04.2019</t>
  </si>
  <si>
    <t>07.07.2014</t>
  </si>
  <si>
    <t>5018164979</t>
  </si>
  <si>
    <t>1145018003701</t>
  </si>
  <si>
    <t>Садоводческое некоммерческое товарищество "Оболднино"</t>
  </si>
  <si>
    <t>территория национального парка "Лосиный отсров"</t>
  </si>
  <si>
    <t>20180920-1435-3477-2516-000000383432</t>
  </si>
  <si>
    <t>Московская область, г. Королев, ул. Оболдино, вл. 3</t>
  </si>
  <si>
    <t>20180920-1435-3477-2569-000000383432</t>
  </si>
  <si>
    <t>Главное управление МЧС России по Московской области</t>
  </si>
  <si>
    <t>20180920-1435-3468-8173-000000383432</t>
  </si>
  <si>
    <t>501901665364</t>
  </si>
  <si>
    <t>23.04.2003</t>
  </si>
  <si>
    <t>5047054473</t>
  </si>
  <si>
    <t>1035009568439</t>
  </si>
  <si>
    <t>Федеральное государственное унитарное предприятие "Главное военно-строительное управление № 14"</t>
  </si>
  <si>
    <t>охранная зона национального парка "Лосиный остров", адрес: Московская область, г. Королев, ул. Ярославский проезд, 7А</t>
  </si>
  <si>
    <t>20180920-1435-3477-2839-000000383432</t>
  </si>
  <si>
    <t>г. Москва, ул. Фруктовая, д. 5А</t>
  </si>
  <si>
    <t>20180920-1435-3477-2911-000000383432</t>
  </si>
  <si>
    <t>20180920-1435-3468-8481-000000383432</t>
  </si>
  <si>
    <t>501901665365</t>
  </si>
  <si>
    <t>01.08.2019</t>
  </si>
  <si>
    <t>05.11.1996</t>
  </si>
  <si>
    <t>7707126064</t>
  </si>
  <si>
    <t>1037739551739</t>
  </si>
  <si>
    <t>Акционеррное общество "Петрол Комплекс Эквипмент Кампани"</t>
  </si>
  <si>
    <t>в границах национального парка "Лосиный остров", адрес: Московская область, Мытищинский р-н, Мытищи г, 20-й км Ярославское шоссе</t>
  </si>
  <si>
    <t>20180920-1435-3477-3184-000000383432</t>
  </si>
  <si>
    <t>г. Москва, ул. Загородное шоссе, дом 1, кабинет 508</t>
  </si>
  <si>
    <t>20180920-1435-3477-3254-000000383432</t>
  </si>
  <si>
    <t>20180920-1435-3468-9048-000000383432</t>
  </si>
  <si>
    <t>501901665366</t>
  </si>
  <si>
    <t>11.01.2009</t>
  </si>
  <si>
    <t>5018134420</t>
  </si>
  <si>
    <t>1095018000131</t>
  </si>
  <si>
    <t>Открытое акционерное общество "Водоканал"</t>
  </si>
  <si>
    <t>охранная зона национального парка "Лосиный остров", адрес: Московская область, г. Королев, ул. Силикатная, 75</t>
  </si>
  <si>
    <t>20180920-1435-3477-3527-000000383432</t>
  </si>
  <si>
    <t>Московская область, г. Королев, ул. Калининградская, д. 8</t>
  </si>
  <si>
    <t>20180920-1435-3477-3597-000000383432</t>
  </si>
  <si>
    <t>20180920-1435-3468-9359-000000383432</t>
  </si>
  <si>
    <t>501901665367</t>
  </si>
  <si>
    <t>01.10.2019</t>
  </si>
  <si>
    <t>5018134438</t>
  </si>
  <si>
    <t>1095018000142</t>
  </si>
  <si>
    <t>Открытое акционерное общество "Теплосеть"</t>
  </si>
  <si>
    <t>охранная зона национального парка "Лосиный остров", адрес: Московская область, г. Королев, "Самаровка", ул. Самаровка, 1</t>
  </si>
  <si>
    <t>20180920-1435-3477-3885-000000383432</t>
  </si>
  <si>
    <t>Московская область, г. Королев, ул. 50-летия ВЛКСМ, д. 2 "А"</t>
  </si>
  <si>
    <t>20180920-1435-3477-3957-000000383432</t>
  </si>
  <si>
    <t>Министерство жилищно-коммунального хозяйства Московской области</t>
  </si>
  <si>
    <t>20180920-1435-3468-9746-000000383432</t>
  </si>
  <si>
    <t>501901665368</t>
  </si>
  <si>
    <t>01.07.2019</t>
  </si>
  <si>
    <t>24.12.2002</t>
  </si>
  <si>
    <t>5001035453</t>
  </si>
  <si>
    <t>1025000515242</t>
  </si>
  <si>
    <t>Общество с ограниченной отвественностью "Агенство недвижимости "Ключ"</t>
  </si>
  <si>
    <t>в границах национального парка "Лосиный остров", адрес: Московская область, г.о. Балашиха, квартал Щитниково, з/у 50:15:0040201:204 (незавершенное строительво надземного пешеходного перехода)</t>
  </si>
  <si>
    <t>20180920-1435-3477-4245-000000383432</t>
  </si>
  <si>
    <t>Московская область, г. Балашиха, ул. Кольцевая(Янтарный мкр.), жом 4/2, пом. 324</t>
  </si>
  <si>
    <t>20180920-1435-3477-4316-000000383432</t>
  </si>
  <si>
    <t>20180920-1435-3469-0185-000000383432</t>
  </si>
  <si>
    <t>501901665369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</si>
</sst>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5"/>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80" x14ac:dyDescent="0.25">
      <c r="A24" s="1"/>
      <c r="B24" s="30" t="s">
        <v>66</v>
      </c>
      <c r="C24" s="30" t="s">
        <v>70</v>
      </c>
      <c r="D24" s="30" t="s">
        <v>68</v>
      </c>
      <c r="E24" s="30"/>
      <c r="F24" s="31" t="s">
        <v>65</v>
      </c>
      <c r="G24" s="31" t="s">
        <v>64</v>
      </c>
      <c r="H24" s="30" t="s">
        <v>61</v>
      </c>
      <c r="I24" s="32" t="s">
        <v>63</v>
      </c>
      <c r="J24" s="32"/>
      <c r="K24" s="32"/>
      <c r="L24" s="30"/>
      <c r="M24" s="31" t="s">
        <v>75</v>
      </c>
      <c r="N24" s="33" t="s">
        <v>62</v>
      </c>
      <c r="O24" s="33"/>
      <c r="P24" s="30" t="s">
        <v>67</v>
      </c>
      <c r="Q24" s="30" t="s">
        <v>72</v>
      </c>
      <c r="R24" s="30"/>
      <c r="S24" s="32"/>
      <c r="T24" s="32"/>
      <c r="U24" s="30"/>
      <c r="V24" s="30"/>
      <c r="W24" s="30"/>
      <c r="X24" s="30"/>
      <c r="Y24" s="30"/>
      <c r="Z24" s="31" t="s">
        <v>74</v>
      </c>
      <c r="AA24" s="30"/>
      <c r="AB24" s="1"/>
      <c r="AC24" s="1" t="s">
        <v>76</v>
      </c>
      <c r="AD24" s="1"/>
      <c r="AE24" s="1" t="s">
        <v>73</v>
      </c>
      <c r="AF24" s="1" t="s">
        <v>71</v>
      </c>
      <c r="AG24" s="1" t="s">
        <v>69</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81</v>
      </c>
      <c r="C25" s="30" t="s">
        <v>84</v>
      </c>
      <c r="D25" s="30" t="s">
        <v>82</v>
      </c>
      <c r="E25" s="30"/>
      <c r="F25" s="31" t="s">
        <v>80</v>
      </c>
      <c r="G25" s="31" t="s">
        <v>79</v>
      </c>
      <c r="H25" s="30" t="s">
        <v>61</v>
      </c>
      <c r="I25" s="32" t="s">
        <v>77</v>
      </c>
      <c r="J25" s="32"/>
      <c r="K25" s="32"/>
      <c r="L25" s="30"/>
      <c r="M25" s="31" t="s">
        <v>88</v>
      </c>
      <c r="N25" s="33" t="s">
        <v>62</v>
      </c>
      <c r="O25" s="33"/>
      <c r="P25" s="30" t="s">
        <v>67</v>
      </c>
      <c r="Q25" s="30"/>
      <c r="R25" s="30"/>
      <c r="S25" s="32"/>
      <c r="T25" s="32"/>
      <c r="U25" s="30"/>
      <c r="V25" s="30"/>
      <c r="W25" s="30"/>
      <c r="X25" s="30"/>
      <c r="Y25" s="30" t="s">
        <v>78</v>
      </c>
      <c r="Z25" s="31" t="s">
        <v>87</v>
      </c>
      <c r="AA25" s="30"/>
      <c r="AB25" s="1"/>
      <c r="AC25" s="1"/>
      <c r="AD25" s="1"/>
      <c r="AE25" s="1" t="s">
        <v>86</v>
      </c>
      <c r="AF25" s="1" t="s">
        <v>85</v>
      </c>
      <c r="AG25" s="1" t="s">
        <v>83</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93</v>
      </c>
      <c r="C26" s="30" t="s">
        <v>96</v>
      </c>
      <c r="D26" s="30" t="s">
        <v>94</v>
      </c>
      <c r="E26" s="30"/>
      <c r="F26" s="31" t="s">
        <v>92</v>
      </c>
      <c r="G26" s="31" t="s">
        <v>91</v>
      </c>
      <c r="H26" s="30" t="s">
        <v>61</v>
      </c>
      <c r="I26" s="32" t="s">
        <v>89</v>
      </c>
      <c r="J26" s="32"/>
      <c r="K26" s="32"/>
      <c r="L26" s="30"/>
      <c r="M26" s="31" t="s">
        <v>101</v>
      </c>
      <c r="N26" s="33" t="s">
        <v>62</v>
      </c>
      <c r="O26" s="33"/>
      <c r="P26" s="30" t="s">
        <v>67</v>
      </c>
      <c r="Q26" s="30" t="s">
        <v>98</v>
      </c>
      <c r="R26" s="30"/>
      <c r="S26" s="32"/>
      <c r="T26" s="32"/>
      <c r="U26" s="30"/>
      <c r="V26" s="30"/>
      <c r="W26" s="30" t="s">
        <v>90</v>
      </c>
      <c r="X26" s="30"/>
      <c r="Y26" s="30"/>
      <c r="Z26" s="31" t="s">
        <v>100</v>
      </c>
      <c r="AA26" s="30"/>
      <c r="AB26" s="1"/>
      <c r="AC26" s="1" t="s">
        <v>76</v>
      </c>
      <c r="AD26" s="1"/>
      <c r="AE26" s="1" t="s">
        <v>99</v>
      </c>
      <c r="AF26" s="1" t="s">
        <v>97</v>
      </c>
      <c r="AG26" s="1" t="s">
        <v>95</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105</v>
      </c>
      <c r="C27" s="30" t="s">
        <v>108</v>
      </c>
      <c r="D27" s="30" t="s">
        <v>106</v>
      </c>
      <c r="E27" s="30"/>
      <c r="F27" s="31" t="s">
        <v>104</v>
      </c>
      <c r="G27" s="31" t="s">
        <v>103</v>
      </c>
      <c r="H27" s="30" t="s">
        <v>61</v>
      </c>
      <c r="I27" s="32" t="s">
        <v>102</v>
      </c>
      <c r="J27" s="32"/>
      <c r="K27" s="32"/>
      <c r="L27" s="30"/>
      <c r="M27" s="31" t="s">
        <v>75</v>
      </c>
      <c r="N27" s="33" t="s">
        <v>62</v>
      </c>
      <c r="O27" s="33"/>
      <c r="P27" s="30" t="s">
        <v>67</v>
      </c>
      <c r="Q27" s="30"/>
      <c r="R27" s="30"/>
      <c r="S27" s="32"/>
      <c r="T27" s="32"/>
      <c r="U27" s="30"/>
      <c r="V27" s="30"/>
      <c r="W27" s="30"/>
      <c r="X27" s="30"/>
      <c r="Y27" s="30"/>
      <c r="Z27" s="31" t="s">
        <v>111</v>
      </c>
      <c r="AA27" s="30"/>
      <c r="AB27" s="1"/>
      <c r="AC27" s="1" t="s">
        <v>76</v>
      </c>
      <c r="AD27" s="1"/>
      <c r="AE27" s="1" t="s">
        <v>110</v>
      </c>
      <c r="AF27" s="1" t="s">
        <v>109</v>
      </c>
      <c r="AG27" s="1" t="s">
        <v>107</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115</v>
      </c>
      <c r="C28" s="30" t="s">
        <v>118</v>
      </c>
      <c r="D28" s="30" t="s">
        <v>116</v>
      </c>
      <c r="E28" s="30"/>
      <c r="F28" s="31" t="s">
        <v>114</v>
      </c>
      <c r="G28" s="31" t="s">
        <v>113</v>
      </c>
      <c r="H28" s="30" t="s">
        <v>61</v>
      </c>
      <c r="I28" s="32" t="s">
        <v>112</v>
      </c>
      <c r="J28" s="32"/>
      <c r="K28" s="32"/>
      <c r="L28" s="30"/>
      <c r="M28" s="31" t="s">
        <v>122</v>
      </c>
      <c r="N28" s="33" t="s">
        <v>62</v>
      </c>
      <c r="O28" s="33"/>
      <c r="P28" s="30" t="s">
        <v>67</v>
      </c>
      <c r="Q28" s="30"/>
      <c r="R28" s="30"/>
      <c r="S28" s="32"/>
      <c r="T28" s="32"/>
      <c r="U28" s="30"/>
      <c r="V28" s="30"/>
      <c r="W28" s="30"/>
      <c r="X28" s="30"/>
      <c r="Y28" s="30"/>
      <c r="Z28" s="31" t="s">
        <v>121</v>
      </c>
      <c r="AA28" s="30"/>
      <c r="AB28" s="1"/>
      <c r="AC28" s="1"/>
      <c r="AD28" s="1"/>
      <c r="AE28" s="1" t="s">
        <v>120</v>
      </c>
      <c r="AF28" s="1" t="s">
        <v>119</v>
      </c>
      <c r="AG28" s="1" t="s">
        <v>117</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126</v>
      </c>
      <c r="C29" s="30" t="s">
        <v>129</v>
      </c>
      <c r="D29" s="30" t="s">
        <v>127</v>
      </c>
      <c r="E29" s="30"/>
      <c r="F29" s="31" t="s">
        <v>125</v>
      </c>
      <c r="G29" s="31" t="s">
        <v>124</v>
      </c>
      <c r="H29" s="30" t="s">
        <v>61</v>
      </c>
      <c r="I29" s="32" t="s">
        <v>123</v>
      </c>
      <c r="J29" s="32"/>
      <c r="K29" s="32"/>
      <c r="L29" s="30"/>
      <c r="M29" s="31" t="s">
        <v>122</v>
      </c>
      <c r="N29" s="33" t="s">
        <v>62</v>
      </c>
      <c r="O29" s="33"/>
      <c r="P29" s="30" t="s">
        <v>67</v>
      </c>
      <c r="Q29" s="30" t="s">
        <v>131</v>
      </c>
      <c r="R29" s="30"/>
      <c r="S29" s="32"/>
      <c r="T29" s="32"/>
      <c r="U29" s="30"/>
      <c r="V29" s="30"/>
      <c r="W29" s="30"/>
      <c r="X29" s="30"/>
      <c r="Y29" s="30"/>
      <c r="Z29" s="31" t="s">
        <v>133</v>
      </c>
      <c r="AA29" s="30"/>
      <c r="AB29" s="1"/>
      <c r="AC29" s="1"/>
      <c r="AD29" s="1"/>
      <c r="AE29" s="1" t="s">
        <v>132</v>
      </c>
      <c r="AF29" s="1" t="s">
        <v>130</v>
      </c>
      <c r="AG29" s="1" t="s">
        <v>128</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137</v>
      </c>
      <c r="C30" s="30" t="s">
        <v>140</v>
      </c>
      <c r="D30" s="30" t="s">
        <v>138</v>
      </c>
      <c r="E30" s="30"/>
      <c r="F30" s="31" t="s">
        <v>136</v>
      </c>
      <c r="G30" s="31" t="s">
        <v>135</v>
      </c>
      <c r="H30" s="30" t="s">
        <v>61</v>
      </c>
      <c r="I30" s="32" t="s">
        <v>134</v>
      </c>
      <c r="J30" s="32"/>
      <c r="K30" s="32"/>
      <c r="L30" s="30"/>
      <c r="M30" s="31" t="s">
        <v>144</v>
      </c>
      <c r="N30" s="33" t="s">
        <v>62</v>
      </c>
      <c r="O30" s="33"/>
      <c r="P30" s="30" t="s">
        <v>67</v>
      </c>
      <c r="Q30" s="30"/>
      <c r="R30" s="30"/>
      <c r="S30" s="32"/>
      <c r="T30" s="32"/>
      <c r="U30" s="30"/>
      <c r="V30" s="30"/>
      <c r="W30" s="30"/>
      <c r="X30" s="30"/>
      <c r="Y30" s="30"/>
      <c r="Z30" s="31" t="s">
        <v>143</v>
      </c>
      <c r="AA30" s="30"/>
      <c r="AB30" s="1"/>
      <c r="AC30" s="1"/>
      <c r="AD30" s="1"/>
      <c r="AE30" s="1" t="s">
        <v>142</v>
      </c>
      <c r="AF30" s="1" t="s">
        <v>141</v>
      </c>
      <c r="AG30" s="1" t="s">
        <v>139</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148</v>
      </c>
      <c r="C31" s="30" t="s">
        <v>151</v>
      </c>
      <c r="D31" s="30" t="s">
        <v>149</v>
      </c>
      <c r="E31" s="30"/>
      <c r="F31" s="31" t="s">
        <v>147</v>
      </c>
      <c r="G31" s="31" t="s">
        <v>146</v>
      </c>
      <c r="H31" s="30" t="s">
        <v>61</v>
      </c>
      <c r="I31" s="32" t="s">
        <v>145</v>
      </c>
      <c r="J31" s="32"/>
      <c r="K31" s="32"/>
      <c r="L31" s="30"/>
      <c r="M31" s="31" t="s">
        <v>101</v>
      </c>
      <c r="N31" s="33" t="s">
        <v>62</v>
      </c>
      <c r="O31" s="33"/>
      <c r="P31" s="30" t="s">
        <v>67</v>
      </c>
      <c r="Q31" s="30" t="s">
        <v>131</v>
      </c>
      <c r="R31" s="30"/>
      <c r="S31" s="32"/>
      <c r="T31" s="32"/>
      <c r="U31" s="30"/>
      <c r="V31" s="30"/>
      <c r="W31" s="30"/>
      <c r="X31" s="30"/>
      <c r="Y31" s="30"/>
      <c r="Z31" s="31" t="s">
        <v>154</v>
      </c>
      <c r="AA31" s="30"/>
      <c r="AB31" s="1"/>
      <c r="AC31" s="1" t="s">
        <v>76</v>
      </c>
      <c r="AD31" s="1"/>
      <c r="AE31" s="1" t="s">
        <v>153</v>
      </c>
      <c r="AF31" s="1" t="s">
        <v>152</v>
      </c>
      <c r="AG31" s="1" t="s">
        <v>150</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158</v>
      </c>
      <c r="C32" s="30" t="s">
        <v>161</v>
      </c>
      <c r="D32" s="30" t="s">
        <v>159</v>
      </c>
      <c r="E32" s="30"/>
      <c r="F32" s="31" t="s">
        <v>157</v>
      </c>
      <c r="G32" s="31" t="s">
        <v>156</v>
      </c>
      <c r="H32" s="30" t="s">
        <v>61</v>
      </c>
      <c r="I32" s="32" t="s">
        <v>155</v>
      </c>
      <c r="J32" s="32"/>
      <c r="K32" s="32"/>
      <c r="L32" s="30"/>
      <c r="M32" s="31" t="s">
        <v>165</v>
      </c>
      <c r="N32" s="33" t="s">
        <v>62</v>
      </c>
      <c r="O32" s="33"/>
      <c r="P32" s="30" t="s">
        <v>67</v>
      </c>
      <c r="Q32" s="30" t="s">
        <v>72</v>
      </c>
      <c r="R32" s="30"/>
      <c r="S32" s="32"/>
      <c r="T32" s="32"/>
      <c r="U32" s="30"/>
      <c r="V32" s="30"/>
      <c r="W32" s="30"/>
      <c r="X32" s="30"/>
      <c r="Y32" s="30"/>
      <c r="Z32" s="31" t="s">
        <v>164</v>
      </c>
      <c r="AA32" s="30"/>
      <c r="AB32" s="1"/>
      <c r="AC32" s="1"/>
      <c r="AD32" s="1"/>
      <c r="AE32" s="1" t="s">
        <v>163</v>
      </c>
      <c r="AF32" s="1" t="s">
        <v>162</v>
      </c>
      <c r="AG32" s="1" t="s">
        <v>160</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168</v>
      </c>
      <c r="C33" s="30" t="s">
        <v>171</v>
      </c>
      <c r="D33" s="30" t="s">
        <v>169</v>
      </c>
      <c r="E33" s="30"/>
      <c r="F33" s="31" t="s">
        <v>167</v>
      </c>
      <c r="G33" s="31" t="s">
        <v>166</v>
      </c>
      <c r="H33" s="30" t="s">
        <v>61</v>
      </c>
      <c r="I33" s="32" t="s">
        <v>155</v>
      </c>
      <c r="J33" s="32"/>
      <c r="K33" s="32"/>
      <c r="L33" s="30"/>
      <c r="M33" s="31" t="s">
        <v>176</v>
      </c>
      <c r="N33" s="33" t="s">
        <v>62</v>
      </c>
      <c r="O33" s="33"/>
      <c r="P33" s="30" t="s">
        <v>67</v>
      </c>
      <c r="Q33" s="30" t="s">
        <v>173</v>
      </c>
      <c r="R33" s="30"/>
      <c r="S33" s="32"/>
      <c r="T33" s="32"/>
      <c r="U33" s="30"/>
      <c r="V33" s="30"/>
      <c r="W33" s="30"/>
      <c r="X33" s="30"/>
      <c r="Y33" s="30"/>
      <c r="Z33" s="31" t="s">
        <v>175</v>
      </c>
      <c r="AA33" s="30"/>
      <c r="AB33" s="1"/>
      <c r="AC33" s="1"/>
      <c r="AD33" s="1"/>
      <c r="AE33" s="1" t="s">
        <v>174</v>
      </c>
      <c r="AF33" s="1" t="s">
        <v>172</v>
      </c>
      <c r="AG33" s="1" t="s">
        <v>170</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180</v>
      </c>
      <c r="C34" s="30" t="s">
        <v>183</v>
      </c>
      <c r="D34" s="30" t="s">
        <v>181</v>
      </c>
      <c r="E34" s="30"/>
      <c r="F34" s="31" t="s">
        <v>179</v>
      </c>
      <c r="G34" s="31" t="s">
        <v>178</v>
      </c>
      <c r="H34" s="30" t="s">
        <v>61</v>
      </c>
      <c r="I34" s="32" t="s">
        <v>177</v>
      </c>
      <c r="J34" s="32"/>
      <c r="K34" s="32"/>
      <c r="L34" s="30"/>
      <c r="M34" s="31" t="s">
        <v>144</v>
      </c>
      <c r="N34" s="33" t="s">
        <v>62</v>
      </c>
      <c r="O34" s="33"/>
      <c r="P34" s="30" t="s">
        <v>67</v>
      </c>
      <c r="Q34" s="30"/>
      <c r="R34" s="30"/>
      <c r="S34" s="32"/>
      <c r="T34" s="32"/>
      <c r="U34" s="30"/>
      <c r="V34" s="30"/>
      <c r="W34" s="30"/>
      <c r="X34" s="30"/>
      <c r="Y34" s="30"/>
      <c r="Z34" s="31" t="s">
        <v>186</v>
      </c>
      <c r="AA34" s="30"/>
      <c r="AB34" s="1"/>
      <c r="AC34" s="1"/>
      <c r="AD34" s="1"/>
      <c r="AE34" s="1" t="s">
        <v>185</v>
      </c>
      <c r="AF34" s="1" t="s">
        <v>184</v>
      </c>
      <c r="AG34" s="1" t="s">
        <v>182</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x14ac:dyDescent="0.25">
      <c r="A35" s="1"/>
      <c r="B35" s="30"/>
      <c r="C35" s="30"/>
      <c r="D35" s="30"/>
      <c r="E35" s="30"/>
      <c r="F35" s="31"/>
      <c r="G35" s="31"/>
      <c r="H35" s="30"/>
      <c r="I35" s="32"/>
      <c r="J35" s="32"/>
      <c r="K35" s="32"/>
      <c r="L35" s="30"/>
      <c r="M35" s="31"/>
      <c r="N35" s="33"/>
      <c r="O35" s="33"/>
      <c r="P35" s="30"/>
      <c r="Q35" s="30"/>
      <c r="R35" s="30"/>
      <c r="S35" s="32"/>
      <c r="T35" s="32"/>
      <c r="U35" s="30"/>
      <c r="V35" s="30"/>
      <c r="W35" s="30"/>
      <c r="X35" s="30"/>
      <c r="Y35" s="30"/>
      <c r="Z35" s="31"/>
      <c r="AA35" s="30"/>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2019-01-23T09:03:51Z</dcterms:modified>
</cp:coreProperties>
</file>