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BC6E7863-32E1-4911-ACD8-DD9EDB42D0D9}"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Лист1!$B$2:$U$255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<sst xmlns="http://schemas.openxmlformats.org/spreadsheetml/2006/main" count="3173" uniqueCount="2170">
  <si>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</si>
  <si>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</si>
  <si>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</si>
  <si>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</si>
  <si>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</si>
  <si>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</si>
  <si>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</si>
  <si>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</si>
  <si>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</si>
  <si>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</si>
  <si>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</si>
  <si>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</si>
  <si>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</si>
  <si>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</si>
  <si>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</si>
  <si>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</si>
  <si>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</si>
  <si>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</si>
  <si>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</si>
  <si>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</si>
  <si>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</si>
  <si>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</si>
  <si>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</si>
  <si>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</si>
  <si>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</si>
  <si>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</si>
  <si>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</si>
  <si>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</si>
  <si>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</si>
  <si>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</si>
  <si>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</si>
  <si>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</si>
  <si>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</si>
  <si>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</si>
  <si>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</si>
  <si>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</si>
  <si>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</si>
  <si>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</si>
  <si>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</si>
  <si>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</si>
  <si>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</si>
  <si>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</si>
  <si>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</si>
  <si>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</si>
  <si>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</si>
  <si>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</si>
  <si>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</si>
  <si>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</si>
  <si>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</si>
  <si>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</si>
  <si>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</si>
  <si>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</si>
  <si>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</si>
  <si>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</si>
  <si>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</si>
  <si>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</si>
  <si>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</si>
  <si>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</si>
  <si>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2019009263</t>
  </si>
  <si>
    <t>21.01.2019</t>
  </si>
  <si>
    <t>Государственная инспекция труда в Московской области</t>
  </si>
  <si>
    <t>20180905-1140-4357-1327-000000383432</t>
  </si>
  <si>
    <t>Проверка соблюдения трудового законодательства и иных нормативных правовых актов, содержащих нормы трудового права</t>
  </si>
  <si>
    <t>50</t>
  </si>
  <si>
    <t>24.03.2010</t>
  </si>
  <si>
    <t>5056009815</t>
  </si>
  <si>
    <t>1105027003795</t>
  </si>
  <si>
    <t>ОБЩЕСТВО С ОГРАНИЧЕННОЙ ОТВЕТСТВЕННОСТЬЮ "ПИТЭР ПИТ"</t>
  </si>
  <si>
    <t>Выездная</t>
  </si>
  <si>
    <t>142703, ОБЛ. МОСКОВСКАЯ, Г. Видное, УЛ. Донбасская, д. 2, стр. 1, комната 318</t>
  </si>
  <si>
    <t>20180905-1140-4510-2214-000000383432</t>
  </si>
  <si>
    <t>20180905-1140-4357-4514-000000383432</t>
  </si>
  <si>
    <t>501901141728</t>
  </si>
  <si>
    <t>20</t>
  </si>
  <si>
    <t>24.10.2002</t>
  </si>
  <si>
    <t>5050002450</t>
  </si>
  <si>
    <t>1025006521429</t>
  </si>
  <si>
    <t>АКЦИОНЕРНОЕ ОБЩЕСТВО "ГАЗПРОМ ЦЕНТРЭНЕРГОГАЗ"</t>
  </si>
  <si>
    <t>142770, ОБЛ. МОСКОВСКАЯ, Р-Н. ЛЕНИНСКИЙ, П. КОММУНАРКА</t>
  </si>
  <si>
    <t>20180905-1140-4510-3841-000000383432</t>
  </si>
  <si>
    <t>141112, ОБЛАСТЬ МОСКОВСКАЯ, РАЙОН ЩЕЛКОВСКИЙ, ГОРОД ЩЕЛКОВО, УЛИЦА МОСКОВСКАЯ, ДОМ 1, ПОМЕЩЕНИЕ 102</t>
  </si>
  <si>
    <t>20180905-1140-4510-3905-000000383432</t>
  </si>
  <si>
    <t>20180905-1140-4357-9660-000000383432</t>
  </si>
  <si>
    <t>501901141729</t>
  </si>
  <si>
    <t>18.02.2019</t>
  </si>
  <si>
    <t>12.09.2002</t>
  </si>
  <si>
    <t>5045016560</t>
  </si>
  <si>
    <t>1025005917298</t>
  </si>
  <si>
    <t>ОБЩЕСТВО С ОГРАНИЧЕННОЙ ОТВЕТСТВЕННОСТЬЮ "МАРС"</t>
  </si>
  <si>
    <t>142800, ОБЛАСТЬ МОСКОВСКАЯ, ГОРОД СТУПИНО, УЛИЦА СИТЕНКА, ДОМ 12</t>
  </si>
  <si>
    <t>20180905-1140-4510-4197-000000383432</t>
  </si>
  <si>
    <t>20180905-1140-4358-0163-000000383432</t>
  </si>
  <si>
    <t>501901141730</t>
  </si>
  <si>
    <t>11.11.2019</t>
  </si>
  <si>
    <t>21.11.2002</t>
  </si>
  <si>
    <t>14.07.2016</t>
  </si>
  <si>
    <t>7714132189</t>
  </si>
  <si>
    <t>1027700447697</t>
  </si>
  <si>
    <t>ОБЩЕСТВО С ОГРАНИЧЕННОЙ ОТВЕТСТВЕННОСТЬЮ "ГЕКСА-НЕТКАНЫЕ МАТЕРИАЛЫ"</t>
  </si>
  <si>
    <t>141983, ОБЛ. МОСКОВСКАЯ, Г. ДУБНА, УЛ. ТВЕРСКАЯ, д. 29 к. А</t>
  </si>
  <si>
    <t>20180905-1140-4510-4529-000000383432</t>
  </si>
  <si>
    <t>143405, ОБЛАСТЬ МОСКОВСКАЯ, ГОРОД КРАСНОГОРСК, ДЕРЕВНЯ ГОЛЬЕВО, УЛИЦА ЦЕНТРАЛЬНАЯ, ДОМ 3, ЛИТЕРА А, А1, А2, А, ПОМЕЩЕНИЕ 304</t>
  </si>
  <si>
    <t>20180905-1140-4510-4598-000000383432</t>
  </si>
  <si>
    <t>20180905-1140-4358-0726-000000383432</t>
  </si>
  <si>
    <t>501901141731</t>
  </si>
  <si>
    <t>18.03.2019</t>
  </si>
  <si>
    <t>Дата регистрации проверяемого лица не совпадает с информацией из ЕГРЮЛ/ЕГРИП</t>
  </si>
  <si>
    <t>13.09.2002</t>
  </si>
  <si>
    <t>7731169647</t>
  </si>
  <si>
    <t>1027739188190</t>
  </si>
  <si>
    <t>ОБЩЕСТВО С ОГРАНИЧЕННОЙ ОТВЕТСТВЕННОСТЬЮ "СТОРХАН"</t>
  </si>
  <si>
    <t>143002, ОБЛ. МОСКОВСКАЯ, Р-Н. ОДИНЦОВСКИЙ, С. АКУЛОВО (ГП ОДИНЦОВО), УЛ. НОВАЯ, д. 120</t>
  </si>
  <si>
    <t>20180905-1140-4510-4915-000000383432</t>
  </si>
  <si>
    <t>20180905-1140-4358-1172-000000383432</t>
  </si>
  <si>
    <t>501901141732</t>
  </si>
  <si>
    <t>08.04.2019</t>
  </si>
  <si>
    <t>05.12.2002</t>
  </si>
  <si>
    <t>5050007064</t>
  </si>
  <si>
    <t>1025006525048</t>
  </si>
  <si>
    <t>ЗАКРЫТОЕ АКЦИОНЕРНОЕ ОБЩЕСТВО "ЩЕЛКОВОХЛЕБ"</t>
  </si>
  <si>
    <t>141102, ОБЛ. МОСКОВСКАЯ, Р-Н. ЩЕЛКОВСКИЙ, Г. ЩЕЛКОВО, УЛ. МАЛОПРОЛЕТАРСКАЯ, д. 55</t>
  </si>
  <si>
    <t>20180905-1140-4510-5363-000000383432</t>
  </si>
  <si>
    <t>20180905-1140-4358-1494-000000383432</t>
  </si>
  <si>
    <t>501901141733</t>
  </si>
  <si>
    <t>27.05.2019</t>
  </si>
  <si>
    <t>09.09.2002</t>
  </si>
  <si>
    <t>5038030290</t>
  </si>
  <si>
    <t>1025004907179</t>
  </si>
  <si>
    <t>ОБЩЕСТВО С ОГРАНИЧЕННОЙ ОТВЕТСТВЕННОСТЬЮ "РОСТАГРОКОМПЛЕКС"</t>
  </si>
  <si>
    <t>141255, ОБЛАСТЬ МОСКОВСКАЯ, РАЙОН ПУШКИНСКИЙ, БРАТОВЩИНА-ЕЛЬДИГИНО, 6 КМ</t>
  </si>
  <si>
    <t>20180905-1140-4510-5685-000000383432</t>
  </si>
  <si>
    <t>20180905-1140-4358-1813-000000383432</t>
  </si>
  <si>
    <t>501901141734</t>
  </si>
  <si>
    <t>17.06.2019</t>
  </si>
  <si>
    <t>28.02.2003</t>
  </si>
  <si>
    <t>5026000759</t>
  </si>
  <si>
    <t>1035004901700</t>
  </si>
  <si>
    <t>ПУБЛИЧНОЕ АКЦИОНЕРНОЕ ОБЩЕСТВО ТУРАЕВСКОЕ МАШИНОСТРОИТЕЛЬНОЕ КОНСТРУКТОРСКОЕ БЮРО "СОЮЗ"</t>
  </si>
  <si>
    <t>140080, ОБЛ. МОСКОВСКАЯ, Г. ЛЫТКАРИНО, ТЕР. ПРОМЗОНА ТУРАЕВО к. 10</t>
  </si>
  <si>
    <t>20180905-1140-4510-5979-000000383432</t>
  </si>
  <si>
    <t>20180905-1140-4358-2156-000000383432</t>
  </si>
  <si>
    <t>501901141735</t>
  </si>
  <si>
    <t>01.07.2019</t>
  </si>
  <si>
    <t>10.03.2009</t>
  </si>
  <si>
    <t>27.01.2016</t>
  </si>
  <si>
    <t>5048082410</t>
  </si>
  <si>
    <t>1095048000387</t>
  </si>
  <si>
    <t>ЗАКРЫТОЕ АКЦИОНЕРНОЕ ОБЩЕСТВО "ЭНЕРГОМАШ (ЧЕХОВ) - ЧЗЭМ"</t>
  </si>
  <si>
    <t>142304, ОБЛ. МОСКОВСКАЯ, Р-Н. ЧЕХОВСКИЙ, Г. ЧЕХОВ, УЛ. ГАГАРИНА, д. 1</t>
  </si>
  <si>
    <t>20180905-1140-4510-6291-000000383432</t>
  </si>
  <si>
    <t>20180905-1140-4358-2784-000000383432</t>
  </si>
  <si>
    <t>501901141736</t>
  </si>
  <si>
    <t>19.08.2019</t>
  </si>
  <si>
    <t>03.09.2002</t>
  </si>
  <si>
    <t>18.03.2016</t>
  </si>
  <si>
    <t>5011017647</t>
  </si>
  <si>
    <t>1025001466753</t>
  </si>
  <si>
    <t>ОТКРЫТОЕ АКЦИОНЕРНОЕ ОБЩЕСТВО "ЕГОРЬЕВСК-ОБУВЬ"</t>
  </si>
  <si>
    <t>140704, ОБЛ. МОСКОВСКАЯ, Р-Н. ШАТУРСКИЙ, Г. ШАТУРА, ПР-КТ. БОРЗОВА, д. 9</t>
  </si>
  <si>
    <t>20180905-1140-4510-6617-000000383432</t>
  </si>
  <si>
    <t>140301, ОБЛ. МОСКОВСКАЯ, Г. ЕГОРЬЕВСК, УЛ. ВЛАДИМИРСКАЯ, д. 8</t>
  </si>
  <si>
    <t>20180905-1140-4510-6684-000000383432</t>
  </si>
  <si>
    <t>20180905-1140-4358-3430-000000383432</t>
  </si>
  <si>
    <t>501901141737</t>
  </si>
  <si>
    <t>02.09.2019</t>
  </si>
  <si>
    <t>30.12.2002</t>
  </si>
  <si>
    <t>13.09.2016</t>
  </si>
  <si>
    <t>5077012784</t>
  </si>
  <si>
    <t>1025007775484</t>
  </si>
  <si>
    <t>ЗАКРЫТОЕ АКЦИОНЕРНОЕ ОБЩЕСТВО  "ВИФИТЕХ"</t>
  </si>
  <si>
    <t>142279, ОБЛ. МОСКОВСКАЯ, Р-Н. СЕРПУХОВСКИЙ, РП. ОБОЛЕНСК, д. ГНЦ ПМ</t>
  </si>
  <si>
    <t>20180905-1140-4510-6989-000000383432</t>
  </si>
  <si>
    <t>20180905-1140-4358-3906-000000383432</t>
  </si>
  <si>
    <t>501901141738</t>
  </si>
  <si>
    <t>21.10.2019</t>
  </si>
  <si>
    <t>15.10.2002</t>
  </si>
  <si>
    <t>26.04.2016</t>
  </si>
  <si>
    <t>5024012580</t>
  </si>
  <si>
    <t>1025002869330</t>
  </si>
  <si>
    <t>ЗАКРЫТОЕ АКЦИОНЕРНОЕ ОБЩЕСТВО "БЕЦЕМА"</t>
  </si>
  <si>
    <t>143405, ОБЛ. МОСКОВСКАЯ, Р-Н. КРАСНОГОРСКИЙ, Г. КРАСНОГОРСК, Ш. ИЛЬИНСКОЕ, д. 2 КМ</t>
  </si>
  <si>
    <t>20180905-1140-4510-7294-000000383432</t>
  </si>
  <si>
    <t>20180905-1140-4358-4302-000000383432</t>
  </si>
  <si>
    <t>501901141739</t>
  </si>
  <si>
    <t>25.11.2019</t>
  </si>
  <si>
    <t>22.11.2002</t>
  </si>
  <si>
    <t>08.06.2016</t>
  </si>
  <si>
    <t>5050026081</t>
  </si>
  <si>
    <t>1025006523520</t>
  </si>
  <si>
    <t>ЗАКРЫТОЕ АКЦИОНЕРНОЕ ОБЩЕСТВО "КАНОНФАРМА ПРОДАКШН"</t>
  </si>
  <si>
    <t>141100, ОБЛ. МОСКОВСКАЯ, Р-Н. ЩЕЛКОВСКИЙ, Г. ЩЕЛКОВО, УЛ. ЗАРЕЧНАЯ, д. 105</t>
  </si>
  <si>
    <t>20180905-1140-4510-7603-000000383432</t>
  </si>
  <si>
    <t>20180905-1140-4358-4634-000000383432</t>
  </si>
  <si>
    <t>501901141740</t>
  </si>
  <si>
    <t>02.12.2019</t>
  </si>
  <si>
    <t>18.02.2003</t>
  </si>
  <si>
    <t>7715213200</t>
  </si>
  <si>
    <t>1037739705959</t>
  </si>
  <si>
    <t>ОБЩЕСТВО С ОГРАНИЧЕННОЙ ОТВЕТСТВЕННОСТЬЮ "МЯСОПЕРЕРАБАТЫВАЮЩИЙ ЗАВОД РЕМИТ"</t>
  </si>
  <si>
    <t>142111, ОБЛ. МОСКОВСКАЯ, Г. ПОДОЛЬСК, ПР. ХУДОЖЕСТВЕННЫЙ, д. 2Д</t>
  </si>
  <si>
    <t>20180905-1140-4510-7899-000000383432</t>
  </si>
  <si>
    <t>20180905-1140-4358-4996-000000383432</t>
  </si>
  <si>
    <t>501901141741</t>
  </si>
  <si>
    <t>22.01.2019</t>
  </si>
  <si>
    <t>12.12.2002</t>
  </si>
  <si>
    <t>5043017390</t>
  </si>
  <si>
    <t>1025005602599</t>
  </si>
  <si>
    <t>ЗАКРЫТОЕ АКЦИОНЕРНОЕ ОБЩЕСТВО "250 ЗАВОД ЖЕЛЕЗОБЕТОННЫХ ИЗДЕЛИЙ"</t>
  </si>
  <si>
    <t>142205, ОБЛ. МОСКОВСКАЯ, Г. СЕРПУХОВ, УЛ. ДЗЕРЖИНСКОГО, д. 1</t>
  </si>
  <si>
    <t>20180905-1140-4510-8190-000000383432</t>
  </si>
  <si>
    <t>20180905-1140-4358-5446-000000383432</t>
  </si>
  <si>
    <t>501901141742</t>
  </si>
  <si>
    <t>23.09.2002</t>
  </si>
  <si>
    <t>5042000530</t>
  </si>
  <si>
    <t>1025005324123</t>
  </si>
  <si>
    <t>ПУБЛИЧНОЕ АКЦИОНЕРНОЕ ОБЩЕСТВО "ЭЛЕКТРОИЗОЛИТ"</t>
  </si>
  <si>
    <t>141371, ОБЛ. МОСКОВСКАЯ, Р-Н. СЕРГИЕВО-ПОСАДСКИЙ, Г. ХОТЬКОВО, УЛ. ЗАВОДСКАЯ, д. 1</t>
  </si>
  <si>
    <t>20180905-1140-4510-8480-000000383432</t>
  </si>
  <si>
    <t>20180905-1140-4358-5894-000000383432</t>
  </si>
  <si>
    <t>501901141743</t>
  </si>
  <si>
    <t>25.03.2019</t>
  </si>
  <si>
    <t>03.02.2015</t>
  </si>
  <si>
    <t>5044093227</t>
  </si>
  <si>
    <t>1155044000275</t>
  </si>
  <si>
    <t>ОБЩЕСТВО С ОГРАНИЧЕННОЙ ОТВЕТСТВЕННОСТЬЮ "СОЛНЕЧНОГОРСКИЙ СТЕКОЛЬНЫЙ ЗАВОД"</t>
  </si>
  <si>
    <t>141504, ОБЛ. МОСКОВСКАЯ, Р-Н. СОЛНЕЧНОГОРСКИЙ, Г. СОЛНЕЧНОГОРСК, УЛ. СТЕКЛОЗАВОДСКАЯ, д. ДОМ 1</t>
  </si>
  <si>
    <t>20180905-1140-4510-8807-000000383432</t>
  </si>
  <si>
    <t>20180905-1140-4358-6266-000000383432</t>
  </si>
  <si>
    <t>501901141744</t>
  </si>
  <si>
    <t>22.04.2019</t>
  </si>
  <si>
    <t>10.09.2002</t>
  </si>
  <si>
    <t>5030026848</t>
  </si>
  <si>
    <t>1025003749418</t>
  </si>
  <si>
    <t>АКЦИОНЕРНОЕ ОБЩЕСТВО "ОПЫТНЫЙ ЗАВОД ГИДРОМОНТАЖ"</t>
  </si>
  <si>
    <t>143345, ОБЛ. МОСКОВСКАЯ, Р-Н. НАРО-ФОМИНСКИЙ, РП. СЕЛЯТИНО, д. ПОМЕЩЕНИЯ БЛОКА ЦЕХОВ к. ОАО "ОПЫТНЫЙ ЗАВОД ГИДРОМОНТАЖ"</t>
  </si>
  <si>
    <t>20180905-1140-4510-9096-000000383432</t>
  </si>
  <si>
    <t>20180905-1140-4358-6577-000000383432</t>
  </si>
  <si>
    <t>501901141745</t>
  </si>
  <si>
    <t>14.05.2019</t>
  </si>
  <si>
    <t>03.12.2004</t>
  </si>
  <si>
    <t>5077016813</t>
  </si>
  <si>
    <t>1045011806586</t>
  </si>
  <si>
    <t>ОБЩЕСТВО С ОГРАНИЧЕННОЙ ОТВЕТСТВЕННОСТЬЮ "АДРИЯ"</t>
  </si>
  <si>
    <t>142294, ОБЛ. МОСКОВСКАЯ, Р-Н. СЕРПУХОВСКИЙ, Д. ВОЛОХОВО, д. 1</t>
  </si>
  <si>
    <t>20180905-1140-4510-9441-000000383432</t>
  </si>
  <si>
    <t>20180905-1140-4358-6895-000000383432</t>
  </si>
  <si>
    <t>501901141746</t>
  </si>
  <si>
    <t>24.06.2019</t>
  </si>
  <si>
    <t>25.08.2009</t>
  </si>
  <si>
    <t>5074112710</t>
  </si>
  <si>
    <t>1095074007291</t>
  </si>
  <si>
    <t>АКЦИОНЕРНОЕ ОБЩЕСТВО "ЗАВОД АЛЮМИНИЕВЫХ СПЛАВОВ"</t>
  </si>
  <si>
    <t>142155, ОБЛ. МОСКОВСКАЯ, Г. ПОДОЛЬСК, МКР. ЛЬВОВСКИЙ, ПР. МЕТАЛЛУРГОВ, д. ДОМ 3К</t>
  </si>
  <si>
    <t>20180905-1140-4510-9744-000000383432</t>
  </si>
  <si>
    <t>20180905-1140-4358-7203-000000383432</t>
  </si>
  <si>
    <t>501901141747</t>
  </si>
  <si>
    <t>02.07.2019</t>
  </si>
  <si>
    <t>11.08.2002</t>
  </si>
  <si>
    <t>5042021690</t>
  </si>
  <si>
    <t>1025005321660</t>
  </si>
  <si>
    <t>Открытое акционерное общество "Сергиево-Посадский хлебокомбинат"</t>
  </si>
  <si>
    <t>141308, ОБЛ. МОСКОВСКАЯ, Р-Н. СЕРГИЕВО-ПОСАДСКИЙ, Г. СЕРГИЕВ ПОСАД, УЛ. КРАСНОФЛОТСКАЯ, д. 8</t>
  </si>
  <si>
    <t>20180905-1140-4511-0034-000000383432</t>
  </si>
  <si>
    <t>20180905-1140-4358-7600-000000383432</t>
  </si>
  <si>
    <t>501901141748</t>
  </si>
  <si>
    <t>26.08.2019</t>
  </si>
  <si>
    <t>28.01.2015</t>
  </si>
  <si>
    <t>5035026619</t>
  </si>
  <si>
    <t>1155035000064</t>
  </si>
  <si>
    <t>ОБЩЕСТВО С ОГРАНИЧЕННОЙ ОТВЕТСТВЕННОСТЬЮ "ПРОИЗВОДСТВЕННАЯ КОМПАНИЯ "БЕРЕГ"</t>
  </si>
  <si>
    <t>142541, ОБЛ. МОСКОВСКАЯ, Р-Н. ПАВЛОВО-ПОСАДСКИЙ, РП. БОЛЬШИЕ ДВОРЫ, УЛ. МАЯКОВСКОГО, д. ДОМ 126А</t>
  </si>
  <si>
    <t>20180905-1140-4511-0325-000000383432</t>
  </si>
  <si>
    <t>20180905-1140-4358-7914-000000383432</t>
  </si>
  <si>
    <t>501901141749</t>
  </si>
  <si>
    <t>16.09.2019</t>
  </si>
  <si>
    <t>07.10.2010</t>
  </si>
  <si>
    <t>5053069975</t>
  </si>
  <si>
    <t>1105053002010</t>
  </si>
  <si>
    <t>ЗАКРЫТОЕ АКЦИОНЕРНОЕ ОБЩЕСТВО "ГЛАСС ТЕХНОЛОДЖИС"</t>
  </si>
  <si>
    <t>144000, ОБЛ. МОСКОВСКАЯ, Г. ЭЛЕКТРОСТАЛЬ, УЛ. КРАСНАЯ, д. 13А</t>
  </si>
  <si>
    <t>20180905-1140-4511-0610-000000383432</t>
  </si>
  <si>
    <t>20180905-1140-4358-8265-000000383432</t>
  </si>
  <si>
    <t>501901141750</t>
  </si>
  <si>
    <t>28.10.2019</t>
  </si>
  <si>
    <t>19.06.2002</t>
  </si>
  <si>
    <t>07.10.2016</t>
  </si>
  <si>
    <t>5007006610</t>
  </si>
  <si>
    <t>1025001098671</t>
  </si>
  <si>
    <t>ЗАКРЫТОЕ АКЦИОНЕРНОЕ ОБЩЕСТВО "ЯХРОМСКИЙ ХЛЕБОКОМБИНАТ"</t>
  </si>
  <si>
    <t>141840, ОБЛ. МОСКОВСКАЯ, Р-Н. ДМИТРОВСКИЙ, Г. ЯХРОМА, УЛ. КОНЯРОВА, д. 1</t>
  </si>
  <si>
    <t>20180905-1140-4511-0917-000000383432</t>
  </si>
  <si>
    <t>20180905-1140-4358-8595-000000383432</t>
  </si>
  <si>
    <t>501901141751</t>
  </si>
  <si>
    <t>29.07.2019</t>
  </si>
  <si>
    <t>28.03.2005</t>
  </si>
  <si>
    <t>Д</t>
  </si>
  <si>
    <t>7703545931</t>
  </si>
  <si>
    <t>1057746515177</t>
  </si>
  <si>
    <t>ОБЩЕСТВО С ОГРАНИЧЕННОЙ ОТВЕТСТВЕННОСТЬЮ "ФРЕГАТ"</t>
  </si>
  <si>
    <t>140205, ОБЛАСТЬ МОСКОВСКАЯ, РАЙОН ВОСКРЕСЕНСКИЙ, ГОРОД ВОСКРЕСЕНСК, УЛИЦА КИРОВА, 3, СТРОЕНИЕ 6</t>
  </si>
  <si>
    <t>20180905-1140-4511-1203-000000383432</t>
  </si>
  <si>
    <t>20180905-1140-4358-8904-000000383432</t>
  </si>
  <si>
    <t>501901141752</t>
  </si>
  <si>
    <t>05.11.2019</t>
  </si>
  <si>
    <t>14.09.2010</t>
  </si>
  <si>
    <t>5038077964</t>
  </si>
  <si>
    <t>1105038005820</t>
  </si>
  <si>
    <t>ОБЩЕСТВО С ОГРАНИЧЕННОЙ ОТВЕТСТВЕННОСТЬЮ "НАУЧНО-ПРОИЗВОДСТВЕННОЕ ПРЕДПРИЯТИЕ  "ТЯЖПРЕССМАШ-ДЕТАЛЬ"</t>
  </si>
  <si>
    <t>141207, ОБЛ. МОСКОВСКАЯ, Р-Н. ПУШКИНСКИЙ, Г. ПУШКИНО, УЛ. ТУРГЕНЕВА, д. ДОМ 6, ПОМЕЩЕНИЕ 4</t>
  </si>
  <si>
    <t>20180905-1140-4511-1559-000000383432</t>
  </si>
  <si>
    <t>20180905-1140-4358-9217-000000383432</t>
  </si>
  <si>
    <t>501901141753</t>
  </si>
  <si>
    <t>09.12.2019</t>
  </si>
  <si>
    <t>28.06.2010</t>
  </si>
  <si>
    <t>5009074951</t>
  </si>
  <si>
    <t>1105009002768</t>
  </si>
  <si>
    <t>ОБЩЕСТВО С ОГРАНИЧЕННОЙ ОТВЕТСТВЕННОСТЬЮ "БИЗ ФРУТС"</t>
  </si>
  <si>
    <t>142073, ОБЛ. МОСКОВСКАЯ, Р-Н. ДОМОДЕДОВСКИЙ, Д. ОДИНЦОВО, д. 65</t>
  </si>
  <si>
    <t>20180905-1140-4511-1848-000000383432</t>
  </si>
  <si>
    <t>20180905-1140-4358-9683-000000383432</t>
  </si>
  <si>
    <t>501901141754</t>
  </si>
  <si>
    <t>29.01.2019</t>
  </si>
  <si>
    <t>29.07.2013</t>
  </si>
  <si>
    <t>5031107088</t>
  </si>
  <si>
    <t>1135031003667</t>
  </si>
  <si>
    <t>ОБЩЕСТВО С ОГРАНИЧЕННОЙ ОТВЕТСТВЕННОСТЬЮ "НТПЗ"</t>
  </si>
  <si>
    <t>142438, ОБЛ. МОСКОВСКАЯ, Г. НОГИНСК, д. 58 КМ. АВТОМАГИСТРАЛИ МОСКВА-Н.НОВГОРОД к. ПРОМПЛОЩАДКА № 2</t>
  </si>
  <si>
    <t>20180905-1140-4511-2137-000000383432</t>
  </si>
  <si>
    <t>20180905-1140-4359-0153-000000383432</t>
  </si>
  <si>
    <t>501901141755</t>
  </si>
  <si>
    <t>25.02.2019</t>
  </si>
  <si>
    <t>10.06.2013</t>
  </si>
  <si>
    <t>5074048366</t>
  </si>
  <si>
    <t>1135074007441</t>
  </si>
  <si>
    <t>ОБЩЕСТВО С ОГРАНИЧЕННОЙ ОТВЕТСТВЕННОСТЬЮ "ЭНЕРГОИННОВАЦИЯ"</t>
  </si>
  <si>
    <t>142115, ОБЛАСТЬ МОСКОВСКАЯ, ГОРОД ПОДОЛЬСК, УЛИЦА МАШИНОСТРОИТЕЛЕЙ, ДОМ 23, ПОМЕЩЕНИЕ 57</t>
  </si>
  <si>
    <t>20180905-1140-4511-2425-000000383432</t>
  </si>
  <si>
    <t>20180905-1140-4359-0640-000000383432</t>
  </si>
  <si>
    <t>501901141756</t>
  </si>
  <si>
    <t>05.03.2019</t>
  </si>
  <si>
    <t>03.03.2004</t>
  </si>
  <si>
    <t>малый бизнес</t>
  </si>
  <si>
    <t>502200221780</t>
  </si>
  <si>
    <t>304502206300143</t>
  </si>
  <si>
    <t>КОНОНЕЦ СЕРГЕЙ МИХАЙЛОВИЧ</t>
  </si>
  <si>
    <t>140404, ОБЛ. МОСКОВСКАЯ, Г. КОЛОМНА, УЛ. ДЕВИЧЬЕ ПОЛЕ, д. 2, 62</t>
  </si>
  <si>
    <t>20180905-1140-4511-2715-000000383432</t>
  </si>
  <si>
    <t>20180905-1140-4359-1048-000000383432</t>
  </si>
  <si>
    <t>501901141757</t>
  </si>
  <si>
    <t>29.04.2019</t>
  </si>
  <si>
    <t>15</t>
  </si>
  <si>
    <t>29.11.2002</t>
  </si>
  <si>
    <t>5014006989</t>
  </si>
  <si>
    <t>1025001719192</t>
  </si>
  <si>
    <t>ОБЩЕСТВО С ОГРАНИЧЕННОЙ ОТВЕТСТВЕННОСТЬЮ "МЕТАЛЛОКОНСТРУКЦИЯ"</t>
  </si>
  <si>
    <t>140600, ОБЛ. МОСКОВСКАЯ, Р-Н. ЗАРАЙСКИЙ, Г. ЗАРАЙСК, УЛ. МОСКОВСКАЯ, д. ДОМ 20</t>
  </si>
  <si>
    <t>20180905-1140-4511-3002-000000383432</t>
  </si>
  <si>
    <t>20180905-1140-4359-1453-000000383432</t>
  </si>
  <si>
    <t>501901141758</t>
  </si>
  <si>
    <t>21.05.2019</t>
  </si>
  <si>
    <t>20.11.2002</t>
  </si>
  <si>
    <t>5018054172</t>
  </si>
  <si>
    <t>1025002039622</t>
  </si>
  <si>
    <t>ОБЩЕСТВО С ОГРАНИЧЕННОЙ ОТВЕТСТВЕННОСТЬЮ "МАРТ-МЕБЕЛЬ"</t>
  </si>
  <si>
    <t>141281, ОБЛАСТЬ МОСКОВСКАЯ, ГОРОД ИВАНТЕЕВКА, УЛИЦА ЗАРЕЧНАЯ, ДОМ 1, КОРПУС ГП ЭТ 4, ПОМЕЩЕНИЕ 284</t>
  </si>
  <si>
    <t>20180905-1140-4511-3291-000000383432</t>
  </si>
  <si>
    <t>20180905-1140-4359-1896-000000383432</t>
  </si>
  <si>
    <t>501901141759</t>
  </si>
  <si>
    <t>04.06.2019</t>
  </si>
  <si>
    <t>11.02.2009</t>
  </si>
  <si>
    <t>5077022951</t>
  </si>
  <si>
    <t>1095077000116</t>
  </si>
  <si>
    <t>ОБЩЕСТВО С ОГРАНИЧЕННОЙ ОТВЕТСТВЕННОСТЬЮ "ФУНКЦИОНАЛЬНЫЕ НАПИТКИ"</t>
  </si>
  <si>
    <t>142290, ОБЛ. МОСКОВСКАЯ, Р-Н. СЕРПУХОВСКИЙ, Д. БАЛКОВО, д. ЗДАНИЕ КОНТОРЫ</t>
  </si>
  <si>
    <t>20180905-1140-4511-3613-000000383432</t>
  </si>
  <si>
    <t>20180905-1140-4359-2342-000000383432</t>
  </si>
  <si>
    <t>501901141760</t>
  </si>
  <si>
    <t>09.07.2019</t>
  </si>
  <si>
    <t>09.10.2002</t>
  </si>
  <si>
    <t>5053000797</t>
  </si>
  <si>
    <t>1025007109929</t>
  </si>
  <si>
    <t>АКЦИОНЕРНОЕ ОБЩЕСТВО "МЕТАЛЛУРГИЧЕСКИЙ ЗАВОД "ЭЛЕКТРОСТАЛЬ"</t>
  </si>
  <si>
    <t>144002, ОБЛ. МОСКОВСКАЯ, Г. ЭЛЕКТРОСТАЛЬ, УЛ. ЖЕЛЕЗНОДОРОЖНАЯ, д. 1</t>
  </si>
  <si>
    <t>20180905-1140-4511-3956-000000383432</t>
  </si>
  <si>
    <t>20180905-1140-4359-2748-000000383432</t>
  </si>
  <si>
    <t>501901141761</t>
  </si>
  <si>
    <t>06.08.2019</t>
  </si>
  <si>
    <t>31.10.2002</t>
  </si>
  <si>
    <t>7720040225</t>
  </si>
  <si>
    <t>1027739487082</t>
  </si>
  <si>
    <t>ОБЩЕСТВО С ОГРАНИЧЕННОЙ ОТВЕТСТВЕННОСТЬЮ "ВЕЗА"</t>
  </si>
  <si>
    <t>ОБЛ. МОСКОВСКАЯ, Р-Н. НОГИНСКИЙ, . ВОРОВСКОГО ПГТ, УЛ. РАБОЧАЯ, д. ДОМ 10 А</t>
  </si>
  <si>
    <t>20180905-1140-4511-4270-000000383432</t>
  </si>
  <si>
    <t>141190, ОБЛ. МОСКОВСКАЯ, Г. ФРЯЗИНО, ПР. ЗАВОДСКОЙ, д. 6</t>
  </si>
  <si>
    <t>20180905-1140-4511-4340-000000383432</t>
  </si>
  <si>
    <t>20180905-1140-4359-3175-000000383432</t>
  </si>
  <si>
    <t>501901141762</t>
  </si>
  <si>
    <t>23.09.2019</t>
  </si>
  <si>
    <t>07.05.2007</t>
  </si>
  <si>
    <t>5032168904</t>
  </si>
  <si>
    <t>1075032007544</t>
  </si>
  <si>
    <t>АКЦИОНЕРНОЕ ОБЩЕСТВО "121 АВИАЦИОННЫЙ РЕМОНТНЫЙ ЗАВОД"</t>
  </si>
  <si>
    <t>143079, ОБЛ. МОСКОВСКАЯ, Р-Н. ОДИНЦОВСКИЙ, П. СТАРЫЙ ГОРОДОК, УЛ. ПОЧТОВАЯ, д. 10</t>
  </si>
  <si>
    <t>20180905-1140-4511-4616-000000383432</t>
  </si>
  <si>
    <t>20180905-1140-4359-3590-000000383432</t>
  </si>
  <si>
    <t>501901141763</t>
  </si>
  <si>
    <t>03.06.2019</t>
  </si>
  <si>
    <t>18.04.2006</t>
  </si>
  <si>
    <t>по согласованию с органом контроля</t>
  </si>
  <si>
    <t>5049015631</t>
  </si>
  <si>
    <t>1065049006439</t>
  </si>
  <si>
    <t>ОБЩЕСТВО С ОГРАНИЧЕННОЙ ОТВЕТСТВЕННОСТЬЮ "ШАТУРСКИЙ ХЛЕБОКОМБИНАТ - КОНДИТЕР"</t>
  </si>
  <si>
    <t>140700, ОБЛ. МОСКОВСКАЯ, Р-Н. ШАТУРСКИЙ, Г. ШАТУРА, УЛ. СОВЕТСКАЯ, д. 2</t>
  </si>
  <si>
    <t>20180905-1140-4511-4909-000000383432</t>
  </si>
  <si>
    <t>20180905-1140-4359-4039-000000383432</t>
  </si>
  <si>
    <t>501901141764</t>
  </si>
  <si>
    <t>01.10.2019</t>
  </si>
  <si>
    <t>04.10.2002</t>
  </si>
  <si>
    <t>многочисленность проверок</t>
  </si>
  <si>
    <t>5029044095</t>
  </si>
  <si>
    <t>1025003517802</t>
  </si>
  <si>
    <t>АКЦИОНЕРНОЕ ОБЩЕСТВО "АСФАЛЬТ"</t>
  </si>
  <si>
    <t>141006, ОБЛ. МОСКОВСКАЯ, Г.О.. МЫТИЩИ, Г. МЫТИЩИ, ПР-КТ. ОЛИМПИЙСКИЙ, д. 52 А</t>
  </si>
  <si>
    <t>20180905-1140-4511-5276-000000383432</t>
  </si>
  <si>
    <t>20180905-1140-4359-4981-000000383432</t>
  </si>
  <si>
    <t>501901141765</t>
  </si>
  <si>
    <t>12.11.2019</t>
  </si>
  <si>
    <t>26.12.2005</t>
  </si>
  <si>
    <t>5001054664</t>
  </si>
  <si>
    <t>1055000531310</t>
  </si>
  <si>
    <t>ОБЩЕСТВО С ОГРАНИЧЕННОЙ ОТВЕТСТВЕННОСТЬЮ "ЗАРЯ - МЕБЕЛЬ"</t>
  </si>
  <si>
    <t>143900, ОБЛ. МОСКОВСКАЯ, Г. БАЛАШИХА, УЛ. КРУПСКОЙ, д. 10А</t>
  </si>
  <si>
    <t>20180905-1140-4511-5562-000000383432</t>
  </si>
  <si>
    <t>20180905-1140-4359-5390-000000383432</t>
  </si>
  <si>
    <t>501901141766</t>
  </si>
  <si>
    <t>16.12.2019</t>
  </si>
  <si>
    <t>26.03.2008</t>
  </si>
  <si>
    <t>5028026760</t>
  </si>
  <si>
    <t>1085028000397</t>
  </si>
  <si>
    <t>ОБЩЕСТВО С ОГРАНИЧЕННОЙ ОТВЕТСТВЕННОСТЬЮ "ПРОМСТРОЙБЕТОН"</t>
  </si>
  <si>
    <t>143200, ОБЛ. МОСКОВСКАЯ, Р-Н. МОЖАЙСКИЙ, Г. МОЖАЙСК, УЛ. МИРА, д. 98</t>
  </si>
  <si>
    <t>20180905-1140-4511-5851-000000383432</t>
  </si>
  <si>
    <t>20180905-1140-4359-6906-000000383432</t>
  </si>
  <si>
    <t>501901141767</t>
  </si>
  <si>
    <t>23.01.2019</t>
  </si>
  <si>
    <t>03.06.2005</t>
  </si>
  <si>
    <t>21.09.2016</t>
  </si>
  <si>
    <t>7701600369</t>
  </si>
  <si>
    <t>1057747161340</t>
  </si>
  <si>
    <t>ОБЩЕСТВО С ОГРАНИЧЕННОЙ ОТВЕТСТВЕННОСТЬЮ "НЕФТЕГАЗКОМПЛЕКТМОНТАЖ"</t>
  </si>
  <si>
    <t>141503, ОБЛ. МОСКОВСКАЯ, Г. СОЛНЕЧНОГОРСК, УЛ. ЛЕНИНГРАДСКАЯ, д. 63КМ</t>
  </si>
  <si>
    <t>20180905-1140-4511-6174-000000383432</t>
  </si>
  <si>
    <t>141506, ОБЛ. МОСКОВСКАЯ, Р-Н. СОЛНЕЧНОГОРСКИЙ, Г. СОЛНЕЧНОГОРСК, Ш. 61 КМ ЛЕНИНГРАДСКОЕ, д. 3</t>
  </si>
  <si>
    <t>20180905-1140-4511-6242-000000383432</t>
  </si>
  <si>
    <t>20180905-1140-4359-7471-000000383432</t>
  </si>
  <si>
    <t>501901141768</t>
  </si>
  <si>
    <t>30.01.2019</t>
  </si>
  <si>
    <t>23.04.2003</t>
  </si>
  <si>
    <t>7715278180</t>
  </si>
  <si>
    <t>1037715032827</t>
  </si>
  <si>
    <t>АКЦИОНЕРНОЕ ОБЩЕСТВО "ПРОКОНС"</t>
  </si>
  <si>
    <t>143005, ОБЛАСТЬ МОСКОВСКАЯ, РАЙОН ОДИНЦОВСКИЙ, ПОСЕЛОК ТРЕХГОРКА, УЛИЦА ТРЕХГОРНАЯ, ДОМ 4, ОФИС 304</t>
  </si>
  <si>
    <t>20180905-1140-4511-6536-000000383432</t>
  </si>
  <si>
    <t>20180905-1140-4359-7885-000000383432</t>
  </si>
  <si>
    <t>501901141769</t>
  </si>
  <si>
    <t>24.01.2019</t>
  </si>
  <si>
    <t>31.03.2003</t>
  </si>
  <si>
    <t>8602230951</t>
  </si>
  <si>
    <t>1038600510750</t>
  </si>
  <si>
    <t>ОБЩЕСТВО С ОГРАНИЧЕННОЙ ОТВЕТСТВЕННОСТЬЮ "НГСК"</t>
  </si>
  <si>
    <t>141601, ОБЛ. МОСКОВСКАЯ, Р-Н. КЛИНСКИЙ, Г. КЛИН, УЛ. КРАСНАЯ, д. 48, 03</t>
  </si>
  <si>
    <t>20180905-1140-4511-6827-000000383432</t>
  </si>
  <si>
    <t>20180905-1140-4359-8291-000000383432</t>
  </si>
  <si>
    <t>501901141770</t>
  </si>
  <si>
    <t>05.02.2019</t>
  </si>
  <si>
    <t>29.03.2006</t>
  </si>
  <si>
    <t>7709667598</t>
  </si>
  <si>
    <t>1067746424790</t>
  </si>
  <si>
    <t>ОБЩЕСТВО С ОГРАНИЧЕННОЙ ОТВЕТСТВЕННОСТЬЮ "ПАРКНЕФТЬ"</t>
  </si>
  <si>
    <t>123180, ОБЛАСТЬ МОСКОВСКАЯ, ГОРОД ЗВЕНИГОРОД, УЛИЦА ПОЧТОВАЯ, ДОМ 8, ЭТАЖ 3, ПОМЕЩЕНИЕ 307А</t>
  </si>
  <si>
    <t>20180905-1140-4511-7116-000000383432</t>
  </si>
  <si>
    <t>20180905-1140-4359-8729-000000383432</t>
  </si>
  <si>
    <t>501901141771</t>
  </si>
  <si>
    <t>12.02.2019</t>
  </si>
  <si>
    <t>13.05.2013</t>
  </si>
  <si>
    <t>5050104300</t>
  </si>
  <si>
    <t>1135050002757</t>
  </si>
  <si>
    <t>ОБЩЕСТВО С ОГРАНИЧЕННОЙ ОТВЕТСТВЕННОСТЬЮ "СТРОЙТРЕСТ-22"</t>
  </si>
  <si>
    <t>141140, ОБЛ. МОСКОВСКАЯ, Р-Н. ЩЕЛКОВСКИЙ, РП. СВЕРДЛОВСКИЙ, УЛ. НАРОДНОГО ОПОЛЧЕНИЯ, д. ДОМ 3</t>
  </si>
  <si>
    <t>20180905-1140-4511-7403-000000383432</t>
  </si>
  <si>
    <t>20180905-1140-4359-9166-000000383432</t>
  </si>
  <si>
    <t>501901141772</t>
  </si>
  <si>
    <t>19.02.2019</t>
  </si>
  <si>
    <t>24.04.2009</t>
  </si>
  <si>
    <t>7708699780</t>
  </si>
  <si>
    <t>1097746247830</t>
  </si>
  <si>
    <t>ОБЩЕСТВО С ОГРАНИЧЕННОЙ ОТВЕТСТВЕННОСТЬЮ "ПОДВОДТРУБОПРОВОДСТРОЙ"</t>
  </si>
  <si>
    <t>140180, ОБЛ. МОСКОВСКАЯ, Г. ЖУКОВСКИЙ, УЛ. ГРИЗОДУБОВОЙ, д. ДОМ 2А, КОМНАТА 2</t>
  </si>
  <si>
    <t>20180905-1140-4511-7692-000000383432</t>
  </si>
  <si>
    <t>20180905-1140-4359-9572-000000383432</t>
  </si>
  <si>
    <t>501901141773</t>
  </si>
  <si>
    <t>12.03.2019</t>
  </si>
  <si>
    <t>27.01.2003</t>
  </si>
  <si>
    <t>5009008540</t>
  </si>
  <si>
    <t>1035002000351</t>
  </si>
  <si>
    <t>АКЦИОНЕРНОЕ ОБЩЕСТВО "ГАЗСТРОЙ"</t>
  </si>
  <si>
    <t>142000, ОБЛ. МОСКОВСКАЯ, Г. ДОМОДЕДОВО, УЛ. СТАНЦИОННАЯ, д. 16</t>
  </si>
  <si>
    <t>20180905-1140-4511-7996-000000383432</t>
  </si>
  <si>
    <t>20180905-1140-4359-9975-000000383432</t>
  </si>
  <si>
    <t>501901141774</t>
  </si>
  <si>
    <t>19.03.2019</t>
  </si>
  <si>
    <t>01.03.2006</t>
  </si>
  <si>
    <t>19.08.2016</t>
  </si>
  <si>
    <t>5027114861</t>
  </si>
  <si>
    <t>1065027009662</t>
  </si>
  <si>
    <t>ОБЩЕСТВО С ОГРАНИЧЕННОЙ ОТВЕТСТВЕННОСТЬЮ "КАПЭКС-СФ"</t>
  </si>
  <si>
    <t>140090, ОБЛАСТЬ МОСКОВСКАЯ, ГОРОД ДЗЕРЖИНСКИЙ, УЛИЦА ЭНЕРГЕТИКОВ, ДОМ 14, ПОМЕЩЕНИЕ 14</t>
  </si>
  <si>
    <t>20180905-1140-4511-8302-000000383432</t>
  </si>
  <si>
    <t>20180905-1140-4360-0398-000000383432</t>
  </si>
  <si>
    <t>501901141775</t>
  </si>
  <si>
    <t>02.04.2019</t>
  </si>
  <si>
    <t>07.10.2002</t>
  </si>
  <si>
    <t>7707284857</t>
  </si>
  <si>
    <t>1027739323149</t>
  </si>
  <si>
    <t>АКЦИОНЕРНОЕ ОБЩЕСТВО "СК "ГЕРМЕС"</t>
  </si>
  <si>
    <t>143072, ОБЛ. МОСКОВСКАЯ, Р-Н. ОДИНЦОВСКИЙ, П. ВНИИССОК, УЛ. ДРУЖБЫ, д. ДОМ 2, ПОМЕЩЕНИЕ 423</t>
  </si>
  <si>
    <t>20180905-1140-4511-8593-000000383432</t>
  </si>
  <si>
    <t>20180905-1140-4360-0814-000000383432</t>
  </si>
  <si>
    <t>501901141776</t>
  </si>
  <si>
    <t>09.04.2019</t>
  </si>
  <si>
    <t>21.09.2012</t>
  </si>
  <si>
    <t>5024131160</t>
  </si>
  <si>
    <t>1125024006601</t>
  </si>
  <si>
    <t>ОБЩЕСТВО С ОГРАНИЧЕННОЙ ОТВЕТСТВЕННОСТЬЮ "ПРОИЗВОДСТВЕННО-СТРОИТЕЛЬНАЯ ОРГАНИЗАЦИЯ "ТАНДЕМ"</t>
  </si>
  <si>
    <t>143441, ОБЛ. МОСКОВСКАЯ, Р-Н. КРАСНОГОРСКИЙ, Д. ПУТИЛКОВО, Ш. ПУТИЛКОВСКОЕ к. ВЛАДЕНИЕ 1</t>
  </si>
  <si>
    <t>20180905-1140-4511-8884-000000383432</t>
  </si>
  <si>
    <t>20180905-1140-4360-1274-000000383432</t>
  </si>
  <si>
    <t>501901141777</t>
  </si>
  <si>
    <t>28.05.2019</t>
  </si>
  <si>
    <t>15.10.2010</t>
  </si>
  <si>
    <t>5012063533</t>
  </si>
  <si>
    <t>1105012004701</t>
  </si>
  <si>
    <t>ОБЩЕСТВО С ОГРАНИЧЕННОЙ ОТВЕТСТВЕННОСТЬЮ "СТРОИТЕЛЬНАЯ КОМПАНИЯ "СПЕЦСТРОЙ"</t>
  </si>
  <si>
    <t>140108, ОБЛ. МОСКОВСКАЯ, Р-Н. РАМЕНСКИЙ, Г. РАМЕНСКОЕ, УЛ. МИХАЛЕВИЧА, д. 51, ОФИС 34</t>
  </si>
  <si>
    <t>20180905-1140-4511-9173-000000383432</t>
  </si>
  <si>
    <t>20180905-1140-4360-1679-000000383432</t>
  </si>
  <si>
    <t>501901141778</t>
  </si>
  <si>
    <t>15.05.2019</t>
  </si>
  <si>
    <t>04.05.2011</t>
  </si>
  <si>
    <t>7743817148</t>
  </si>
  <si>
    <t>1117746352921</t>
  </si>
  <si>
    <t>ОБЩЕСТВО С ОГРАНИЧЕННОЙ ОТВЕТСТВЕННОСТЬЮ "ЭКСПЕРТ-ЭНЕРГОСТРОЙ"</t>
  </si>
  <si>
    <t>141400, ОБЛ. МОСКОВСКАЯ, Г. ХИМКИ, Ш. ВАШУТИНСКОЕ, д. ВЛАДЕНИЕ 17, ПОМЕЩЕНИЕ 14</t>
  </si>
  <si>
    <t>20180905-1140-4511-9460-000000383432</t>
  </si>
  <si>
    <t>20180905-1140-4360-2084-000000383432</t>
  </si>
  <si>
    <t>501901141779</t>
  </si>
  <si>
    <t>18.06.2019</t>
  </si>
  <si>
    <t>13.08.2013</t>
  </si>
  <si>
    <t>5024138342</t>
  </si>
  <si>
    <t>1135024005434</t>
  </si>
  <si>
    <t>ОБЩЕСТВО С ОГРАНИЧЕННОЙ ОТВЕТСТВЕННОСТЬЮ "МОНОЛИТ КОНСТРАКШН"</t>
  </si>
  <si>
    <t>143402, ОБЛ. МОСКОВСКАЯ, Р-Н. КРАСНОГОРСКИЙ, Г. КРАСНОГОРСК, УЛ. МЕЖДУНАРОДНАЯ, д. ДОМ 20, ОФИС 406</t>
  </si>
  <si>
    <t>20180905-1140-4511-9750-000000383432</t>
  </si>
  <si>
    <t>20180905-1140-4360-2485-000000383432</t>
  </si>
  <si>
    <t>501901141780</t>
  </si>
  <si>
    <t>25.06.2019</t>
  </si>
  <si>
    <t>10.04.2012</t>
  </si>
  <si>
    <t>5024127647</t>
  </si>
  <si>
    <t>1125024002839</t>
  </si>
  <si>
    <t>ОБЩЕСТВО С ОГРАНИЧЕННОЙ ОТВЕТСТВЕННОСТЬЮ "МОРАН-СТРОЙ"</t>
  </si>
  <si>
    <t>143409, ОБЛ. МОСКОВСКАЯ, Р-Н. КРАСНОГОРСКИЙ, Г. КРАСНОГОРСК, УЛ. УСПЕНСКАЯ, д. ДОМ 5 к. ПОМЕЩЕНИЕ 13, ЭТАЖ 4 ОФИС 409-2</t>
  </si>
  <si>
    <t>20180905-1140-4512-0038-000000383432</t>
  </si>
  <si>
    <t>20180905-1140-4360-3076-000000383432</t>
  </si>
  <si>
    <t>501901141781</t>
  </si>
  <si>
    <t>13.08.2019</t>
  </si>
  <si>
    <t>31.01.2012</t>
  </si>
  <si>
    <t>5026016290</t>
  </si>
  <si>
    <t>1125027000801</t>
  </si>
  <si>
    <t>ОБЩЕСТВО С ОГРАНИЧЕННОЙ ОТВЕТСТВЕННОСТЬЮ "ТЕРМО ХОЛДИНГ-Т"</t>
  </si>
  <si>
    <t>140082, ОБЛАСТЬ МОСКОВСКАЯ, ГОРОД ЛЫТКАРИНО, КВАРТАЛ 5 МКР 1-Й, ДОМ 7, ПОМ/ЭТ/ОФ III/1/26</t>
  </si>
  <si>
    <t>20180905-1140-4512-0417-000000383432</t>
  </si>
  <si>
    <t>20180905-1140-4360-3610-000000383432</t>
  </si>
  <si>
    <t>501901141782</t>
  </si>
  <si>
    <t>20.08.2019</t>
  </si>
  <si>
    <t>13.04.2012</t>
  </si>
  <si>
    <t>3528188998</t>
  </si>
  <si>
    <t>1123528004269</t>
  </si>
  <si>
    <t>ОБЩЕСТВО С ОГРАНИЧЕННОЙ ОТВЕТСТВЕННОСТЬЮ "СОЮЗТЕХНО-ЧЕРЕПОВЕЦ"</t>
  </si>
  <si>
    <t>142800, ОБЛ. МОСКОВСКАЯ, Р-Н. СТУПИНСКИЙ, Г. СТУПИНО, УЛ. ТРАНСПОРТНАЯ, д. ВЛАДЕНИЕ 11</t>
  </si>
  <si>
    <t>20180905-1140-4512-0707-000000383432</t>
  </si>
  <si>
    <t>20180905-1140-4360-4022-000000383432</t>
  </si>
  <si>
    <t>501901141783</t>
  </si>
  <si>
    <t>30.09.2019</t>
  </si>
  <si>
    <t>02.08.2002</t>
  </si>
  <si>
    <t>5038035996</t>
  </si>
  <si>
    <t>1025004905331</t>
  </si>
  <si>
    <t>ОБЩЕСТВО С ОГРАНИЧЕННОЙ ОТВЕТСТВЕННОСТЬЮ "ДОРОЖНО-СТРОИТЕЛЬНОЕ УПРАВЛЕНИЕ № 7"</t>
  </si>
  <si>
    <t>141250, ОБЛ. МОСКОВСКАЯ, Р-Н. ПУШКИНСКИЙ, С. РАХМАНОВО, д. СТРОЕНИЕ 10 к. КОРПУС 1</t>
  </si>
  <si>
    <t>20180905-1140-4512-0993-000000383432</t>
  </si>
  <si>
    <t>20180905-1140-4360-4571-000000383432</t>
  </si>
  <si>
    <t>501901141784</t>
  </si>
  <si>
    <t>03.09.2019</t>
  </si>
  <si>
    <t>22.05.2008</t>
  </si>
  <si>
    <t>7701785945</t>
  </si>
  <si>
    <t>1087746668118</t>
  </si>
  <si>
    <t>ОБЩЕСТВО С ОГРАНИЧЕННОЙ ОТВЕТСТВЕННОСТЬЮ "СК ЭЛ-ВЕНТ"</t>
  </si>
  <si>
    <t>143409, ОБЛ. МОСКОВСКАЯ, Р-Н. КРАСНОГОРСКИЙ, Г. КРАСНОГОРСК, УЛ. ВИЛОРА ТРИФОНОВА, д. ДОМ 1, ПОМЕЩЕНИЕ XLV</t>
  </si>
  <si>
    <t>20180905-1140-4512-1282-000000383432</t>
  </si>
  <si>
    <t>20180905-1140-4360-4990-000000383432</t>
  </si>
  <si>
    <t>501901141785</t>
  </si>
  <si>
    <t>10.09.2019</t>
  </si>
  <si>
    <t>25.04.2008</t>
  </si>
  <si>
    <t>7703664520</t>
  </si>
  <si>
    <t>1087746563794</t>
  </si>
  <si>
    <t>ОБЩЕСТВО С ОГРАНИЧЕННОЙ ОТВЕТСТВЕННОСТЬЮ "АГРОЖИЛСТРОЙ"</t>
  </si>
  <si>
    <t>142432, ОБЛ. МОСКОВСКАЯ, Г. ЧЕРНОГОЛОВКА, Б-Р. СПОРТИВНЫЙ, д. 9, 54</t>
  </si>
  <si>
    <t>20180905-1140-4512-1568-000000383432</t>
  </si>
  <si>
    <t>20180905-1140-4360-5386-000000383432</t>
  </si>
  <si>
    <t>501901141786</t>
  </si>
  <si>
    <t>08.10.2019</t>
  </si>
  <si>
    <t>24.10.2011</t>
  </si>
  <si>
    <t>5024124004</t>
  </si>
  <si>
    <t>1115024008395</t>
  </si>
  <si>
    <t>ОБЩЕСТВО С ОГРАНИЧЕННОЙ ОТВЕТСТВЕННОСТЬЮ "БИО-ИНЖИНИРИНГ"</t>
  </si>
  <si>
    <t>142450, ОБЛ. МОСКОВСКАЯ, Р-Н. НОГИНСКИЙ, Г. СТАРАЯ КУПАВНА, УЛ. БОЛЬШАЯ МОСКОВСКАЯ, д. 3</t>
  </si>
  <si>
    <t>20180905-1140-4512-1899-000000383432</t>
  </si>
  <si>
    <t>20180905-1140-4360-5725-000000383432</t>
  </si>
  <si>
    <t>501901141787</t>
  </si>
  <si>
    <t>15.10.2019</t>
  </si>
  <si>
    <t>25.07.2012</t>
  </si>
  <si>
    <t>5038092218</t>
  </si>
  <si>
    <t>1125038006169</t>
  </si>
  <si>
    <t>ОБЩЕСТВО С ОГРАНИЧЕННОЙ ОТВЕТСТВЕННОСТЬЮ "СОЮЗСПЕЦСТРОЙ РЕГИОНОВ"</t>
  </si>
  <si>
    <t>141281, ОБЛ. МОСКОВСКАЯ, Г. ИВАНТЕЕВКА, УЛ. ЗАРЕЧНАЯ, д. 1</t>
  </si>
  <si>
    <t>20180905-1140-4512-2216-000000383432</t>
  </si>
  <si>
    <t>20180905-1140-4360-6086-000000383432</t>
  </si>
  <si>
    <t>501901141788</t>
  </si>
  <si>
    <t>19.11.2019</t>
  </si>
  <si>
    <t>31.10.2013</t>
  </si>
  <si>
    <t>5032272207</t>
  </si>
  <si>
    <t>1135032010695</t>
  </si>
  <si>
    <t>ОБЩЕСТВО С ОГРАНИЧЕННОЙ ОТВЕТСТВЕННОСТЬЮ "РУСТЕХСТРОЙ"</t>
  </si>
  <si>
    <t>143005, ОБЛАСТЬ МОСКОВСКАЯ, РАЙОН ОДИНЦОВСКИЙ, ГОРОД ОДИНЦОВО, УЛИЦА ЧИСТЯКОВОЙ, ДОМ 16, ПОМ/КОМ II/3</t>
  </si>
  <si>
    <t>20180905-1140-4512-2545-000000383432</t>
  </si>
  <si>
    <t>20180905-1140-4360-7033-000000383432</t>
  </si>
  <si>
    <t>501901141789</t>
  </si>
  <si>
    <t>26.11.2019</t>
  </si>
  <si>
    <t>31.03.2005</t>
  </si>
  <si>
    <t>5018100260</t>
  </si>
  <si>
    <t>1055003007399</t>
  </si>
  <si>
    <t>ОБЩЕСТВО С ОГРАНИЧЕННОЙ ОТВЕТСТВЕННОСТЬЮ "СОЗИДАНИЕ"</t>
  </si>
  <si>
    <t>141076, ОБЛ. МОСКОВСКАЯ, Г. КОРОЛЕВ, УЛ. МИЧУРИНА, д. 27 к. 6, 1</t>
  </si>
  <si>
    <t>20180905-1140-4512-2850-000000383432</t>
  </si>
  <si>
    <t>20180905-1140-4360-7544-000000383432</t>
  </si>
  <si>
    <t>501901141790</t>
  </si>
  <si>
    <t>03.12.2019</t>
  </si>
  <si>
    <t>02.10.2003</t>
  </si>
  <si>
    <t>5029071821</t>
  </si>
  <si>
    <t>1035005521528</t>
  </si>
  <si>
    <t>ОБЩЕСТВО С ОГРАНИЧЕННОЙ ОТВЕТСТВЕННОСТЬЮ "МЫТИЩИНСКАЯ МЕХАНИЗИРОВАННАЯ КОЛОННА ПО СООРУЖЕНИЮ ЛИНИЙ ЭЛЕКТРОПЕРЕДАЧИ И ПОДСТАНЦИЙ"</t>
  </si>
  <si>
    <t>141006, ОБЛ. МОСКОВСКАЯ, Г.О.. МЫТИЩИ, Г. МЫТИЩИ, УЛ. ФРУНЗЕ, д. 1 к. 1, 129</t>
  </si>
  <si>
    <t>20180905-1140-4512-3140-000000383432</t>
  </si>
  <si>
    <t>20180905-1140-4360-7961-000000383432</t>
  </si>
  <si>
    <t>501901141791</t>
  </si>
  <si>
    <t>10.12.2019</t>
  </si>
  <si>
    <t>5000000017</t>
  </si>
  <si>
    <t>1025006171519</t>
  </si>
  <si>
    <t>ГОСУДАРСТВЕННОЕ УНИТАРНОЕ ПРЕДПРИЯТИЕ ПАССАЖИРСКОГО АВТОМОБИЛЬНОГО ТРАНСПОРТА МОСКОВСКОЙ ОБЛАСТИ "МОСТРАНСАВТО"</t>
  </si>
  <si>
    <t>142206, ОБЛ. МОСКОВСКАЯ, Г. СЕРПУХОВ, УЛ. ПОЛЕВАЯ, д. ДОМ 3, 142321, ОБЛ. МОСКОВСКАЯ, Р-Н. ЧЕХОВСКИЙ, Г. ЧЕХОВ, П/О. МАНУШКИНО, 142400, ОБЛ. МОСКОВСКАЯ, Р-Н. НОГИНСКИЙ, Г. НОГИНСК, УЛ. 3 ИНТЕРНАЦИОНАЛА, д. ДОМ 153, 142401, ОБЛ. МОСКОВСКАЯ, Р-Н. НОГИНСКИЙ, Г. НОГИНСК, УЛ. АВТОБАЗОВАЯ, д. ДОМ 4, 142505, ОБЛ. МОСКОВСКАЯ, Р-Н. ПАВЛОВО-ПОСАДСКИЙ, Г. ПАВЛОВСКИЙ ПОСАД, Ш. МИШУТИНСКОЕ, д. ДОМ 64, 142605, ОБЛ. МОСКОВСКАЯ, Г. ОРЕХОВО-ЗУЕВО, Ш. МАЛОДУБЕНСКОЕ, д. ДОМ 8, 142703, ОБЛ. МОСКОВСКАЯ, Р-Н. ЛЕНИНСКИЙ, Г. ВИДНОЕ, УЛ. 7 ЛИНИЯ, д. ДОМ  23,142800, ОБЛ. МОСКОВСКАЯ, Р-Н. СТУПИНСКИЙ, Г. СТУПИНО, УЛ. ПРИСТАНЦИОННАЯ, д. ВЛАДЕНИЕ 10/1,  143005, ОБЛ. МОСКОВСКАЯ, Р-Н. ОДИНЦОВСКИЙ, Г. ОДИНЦОВО, Ш. МОЖАЙСКОЕ, д. ДОМ 10, 143200, ОБЛ. МОСКОВСКАЯ, Р-Н. МОЖАЙСКИЙ, Г. МОЖАЙСК, УЛ. БОРОДИНСКАЯ, д. ДОМ  37, 143300, ОБЛ. МОСКОВСКАЯ, Р-Н. НАРО-ФОМИНСКИЙ, Г. НАРО-ФОМИНСК, УЛ. МОСКОВСКАЯ, д. ДОМ 26,      143316, ОБЛ. МОСКОВСКАЯ, Р-Н. НАРО-ФОМИНСКИЙ, Д. ТУРЕЙКА,       143502, ОБЛ. МОСКОВСКАЯ, Р-Н. ИСТРИНСКИЙ, Г. ИСТРА, УЛ. ПАНФИЛОВА, д. ДОМ  46,         143600, ОБЛ. МОСКОВСКАЯ, Р-Н. ВОЛОКОЛАМСКИЙ, Г. ВОЛОКОЛАМСК, УЛ. ЛЕНИНА, д. ДОМ 42,          143912, ОБЛ. МОСКОВСКАЯ, Г. БАЛАШИХА, УЛ. ЗАПАДНАЯ, д. ДОМ 7,                     144000, ОБЛ. МОСКОВСКАЯ, Г. ЭЛЕКТРОСТАЛЬ, УЛ. КРАСНАЯ, д. ДОМ 3</t>
  </si>
  <si>
    <t>20180905-1140-4512-3693-000000383432</t>
  </si>
  <si>
    <t>141400, ОБЛ. МОСКОВСКАЯ, Г. ХИМКИ, УЛ. ПРОЛЕТАРСКАЯ, д. ДОМ 18</t>
  </si>
  <si>
    <t>20180905-1140-4512-3764-000000383432</t>
  </si>
  <si>
    <t>20180905-1140-4360-8944-000000383432</t>
  </si>
  <si>
    <t>501901141792</t>
  </si>
  <si>
    <t>04.02.2019</t>
  </si>
  <si>
    <t>26.09.2005</t>
  </si>
  <si>
    <t>5009049835</t>
  </si>
  <si>
    <t>1055001517405</t>
  </si>
  <si>
    <t>ОБЩЕСТВО С ОГРАНИЧЕННОЙ ОТВЕТСТВЕННОСТЬЮ "С 7 ИНЖИНИРИНГ"</t>
  </si>
  <si>
    <t>142015, ОБЛ. МОСКОВСКАЯ, Г. ДОМОДЕДОВО, ТЕР. АЭРОПОРТ ДОМОДЕДОВО к. 6/1</t>
  </si>
  <si>
    <t>20180905-1140-4512-4054-000000383432</t>
  </si>
  <si>
    <t>20180905-1140-4361-0114-000000383432</t>
  </si>
  <si>
    <t>501901141793</t>
  </si>
  <si>
    <t>14.05.2010</t>
  </si>
  <si>
    <t>5045047022</t>
  </si>
  <si>
    <t>1105045000983</t>
  </si>
  <si>
    <t>ОБЩЕСТВО С ОГРАНИЧЕННОЙ ОТВЕТСТВЕННОСТЬЮ "ФМ ЛОЖИСТИК ТИТЕЛИ"</t>
  </si>
  <si>
    <t>142842, ОБЛ. МОСКОВСКАЯ, Р-Н. СТУПИНСКИЙ, П. ОКТЯБРЬСКИЙ, УЛ. ЗАВОДСКАЯ, д. 1</t>
  </si>
  <si>
    <t>20180905-1140-4512-4343-000000383432</t>
  </si>
  <si>
    <t>20180905-1140-4361-0525-000000383432</t>
  </si>
  <si>
    <t>501901141794</t>
  </si>
  <si>
    <t>01.04.2019</t>
  </si>
  <si>
    <t>21.01.2003</t>
  </si>
  <si>
    <t>5032051208</t>
  </si>
  <si>
    <t>1035006452722</t>
  </si>
  <si>
    <t>ОБЩЕСТВО С ОГРАНИЧЕННОЙ ОТВЕТСТВЕННОСТЬЮ "СЧЕТ СПЕЦ ТРАНС"</t>
  </si>
  <si>
    <t>143041, ОБЛ. МОСКОВСКАЯ, Р-Н. ОДИНЦОВСКИЙ, Г. ГОЛИЦЫНО, ТЕР. МИНСКОЕ ШОССЕ 43 КМ к. КОРПУС 17</t>
  </si>
  <si>
    <t>20180905-1140-4512-4631-000000383432</t>
  </si>
  <si>
    <t>20180905-1140-4361-1007-000000383432</t>
  </si>
  <si>
    <t>501901141795</t>
  </si>
  <si>
    <t>11.12.2019</t>
  </si>
  <si>
    <t>31.07.2002</t>
  </si>
  <si>
    <t>5036011816</t>
  </si>
  <si>
    <t>1025004700654</t>
  </si>
  <si>
    <t>ОТКРЫТОЕ АКЦИОНЕРНОЕ ОБЩЕСТВО "ПОДОЛЬСКОЕ ПРЕДПРИЯТИЕ ПРОМЫШЛЕННОГО ЖЕЛЕЗНОДОРОЖНОГО ТРАНСПОРТА"</t>
  </si>
  <si>
    <t>142101, ОБЛ. МОСКОВСКАЯ, Г. ПОДОЛЬСК, ПР. ЦЕМЕНТНЫЙ, д. 5</t>
  </si>
  <si>
    <t>20180905-1140-4512-4979-000000383432</t>
  </si>
  <si>
    <t>20180905-1140-4361-1419-000000383432</t>
  </si>
  <si>
    <t>501901141796</t>
  </si>
  <si>
    <t>31.01.2019</t>
  </si>
  <si>
    <t>14.05.2013</t>
  </si>
  <si>
    <t>7731447380</t>
  </si>
  <si>
    <t>1137746414420</t>
  </si>
  <si>
    <t>ОБЩЕСТВО С ОГРАНИЧЕННОЙ ОТВЕТСТВЕННОСТЬЮ "ГЛОБАЛТРАК ЛОДЖИСТИК"</t>
  </si>
  <si>
    <t>142405, ОБЛ. МОСКОВСКАЯ, Р-Н. НОГИНСКИЙ, Г. НОГИНСК, УЛ. ДОМОЖИРОВСКАЯ 5-Я, д. ДОМ 51</t>
  </si>
  <si>
    <t>20180905-1140-4512-5281-000000383432</t>
  </si>
  <si>
    <t>20180905-1140-4361-1866-000000383432</t>
  </si>
  <si>
    <t>501901141797</t>
  </si>
  <si>
    <t>26.02.2019</t>
  </si>
  <si>
    <t>06.02.2015</t>
  </si>
  <si>
    <t>5047164532</t>
  </si>
  <si>
    <t>1155047001053</t>
  </si>
  <si>
    <t>ОБЩЕСТВО С ОГРАНИЧЕННОЙ ОТВЕТСТВЕННОСТЬЮ "НВ ТЕХНИК"</t>
  </si>
  <si>
    <t>141426, ОБЛ. МОСКОВСКАЯ, Г. ХИМКИ, ПР. СЕВЕРНЫЙ, д. ВЛАДЕИЕ 8 к. СТРОЕНИЕ 2</t>
  </si>
  <si>
    <t>20180905-1140-4512-5589-000000383432</t>
  </si>
  <si>
    <t>20180905-1140-4361-2287-000000383432</t>
  </si>
  <si>
    <t>501901141798</t>
  </si>
  <si>
    <t>26.03.2019</t>
  </si>
  <si>
    <t>15.02.2003</t>
  </si>
  <si>
    <t>5027006383</t>
  </si>
  <si>
    <t>1035005005067</t>
  </si>
  <si>
    <t>ФЕДЕРАЛЬНОЕ ГОСУДАРСТВЕННОЕ КАЗЕННОЕ УЧРЕЖДЕНИЕ КОМБИНАТ "ИСКРОВЕЦ" УПРАВЛЕНИЯ ФЕДЕРАЛЬНОГО АГЕНТСТВА ПО ГОСУДАРСТВЕННЫМ РЕЗЕРВАМ ПО ЦЕНТРАЛЬНОМУ ФЕДЕРАЛЬНОМУ ОКРУГУ</t>
  </si>
  <si>
    <t>140014, ОБЛ. МОСКОВСКАЯ, Р-Н. ЛЮБЕРЕЦКИЙ, Г. ЛЮБЕРЦЫ, ПР. 1-Й ПАНКОВСКИЙ, д. 5</t>
  </si>
  <si>
    <t>20180905-1140-4512-6021-000000383432</t>
  </si>
  <si>
    <t>20180905-1140-4361-2753-000000383432</t>
  </si>
  <si>
    <t>501901141799</t>
  </si>
  <si>
    <t>16.04.2019</t>
  </si>
  <si>
    <t>06.03.2008</t>
  </si>
  <si>
    <t>5032184913</t>
  </si>
  <si>
    <t>1085032003110</t>
  </si>
  <si>
    <t>ОБЩЕСТВО С ОГРАНИЧЕННОЙ ОТВЕТСТВЕННОСТЬЮ "АВТЭК"</t>
  </si>
  <si>
    <t>143074, ОБЛ. МОСКОВСКАЯ, Р-Н. ОДИНЦОВСКИЙ, П. НОВЫЙ ГОРОДОК, д. 1"А" 14 УЧАСТОК</t>
  </si>
  <si>
    <t>20180905-1140-4512-6480-000000383432</t>
  </si>
  <si>
    <t>20180905-1140-4361-3183-000000383432</t>
  </si>
  <si>
    <t>501901141800</t>
  </si>
  <si>
    <t>22.05.2019</t>
  </si>
  <si>
    <t>15.04.2011</t>
  </si>
  <si>
    <t>5020066961</t>
  </si>
  <si>
    <t>1115020001733</t>
  </si>
  <si>
    <t>ОБЩЕСТВО С ОГРАНИЧЕННОЙ ОТВЕТСТВЕННОСТЬЮ "ТЕРРАЛОГИК"</t>
  </si>
  <si>
    <t>142116, ОБЛ. МОСКОВСКАЯ, Г. ПОДОЛЬСК, УЛ. ЛОБАЧЕВА, д. 15</t>
  </si>
  <si>
    <t>20180905-1140-4512-6794-000000383432</t>
  </si>
  <si>
    <t>141607, ОБЛ. МОСКОВСКАЯ, Р-Н. КЛИНСКИЙ, Г. КЛИН, Ш. ВОЛОКОЛАМСКОЕ, д. 44 к. СТРОЕНИЕ 28, ПОМЕЩЕНИЕ 13</t>
  </si>
  <si>
    <t>20180905-1140-4512-6846-000000383432</t>
  </si>
  <si>
    <t>20180905-1140-4361-3613-000000383432</t>
  </si>
  <si>
    <t>501901141801</t>
  </si>
  <si>
    <t>05.06.2019</t>
  </si>
  <si>
    <t>07.12.2004</t>
  </si>
  <si>
    <t>по согласованию с органом кнортоля</t>
  </si>
  <si>
    <t>503400284606</t>
  </si>
  <si>
    <t>304503434200022</t>
  </si>
  <si>
    <t>Меренков Владимир Иванович</t>
  </si>
  <si>
    <t>142602, ОБЛ. МОСКОВСКАЯ, Г. ОРЕХОВО-ЗУЕВО, УЛ. ВОЛОДАРСКОГО, д. 17, 62</t>
  </si>
  <si>
    <t>20180905-1140-4512-7211-000000383432</t>
  </si>
  <si>
    <t>20180905-1140-4361-4082-000000383432</t>
  </si>
  <si>
    <t>501901141802</t>
  </si>
  <si>
    <t>16.07.2019</t>
  </si>
  <si>
    <t>04.11.2002</t>
  </si>
  <si>
    <t>30.11.2016</t>
  </si>
  <si>
    <t>5047027173</t>
  </si>
  <si>
    <t>1025006174731</t>
  </si>
  <si>
    <t>ЗАКРЫТОЕ АКЦИОНЕРНОЕ ОБЩЕСТВО "ФМ ЛОЖИСТИК ВОСТОК"</t>
  </si>
  <si>
    <t>141720, ОБЛАСТЬ МОСКОВСКАЯ, ГОРОД ДОЛГОПРУДНЫЙ, МИКРОРАЙОН ПАВЕЛЬЦЕВО, ШОССЕ НОВОЕ, 34, СТРОЕНИЕ 4</t>
  </si>
  <si>
    <t>20180905-1140-4512-7517-000000383432</t>
  </si>
  <si>
    <t>20180905-1140-4361-4512-000000383432</t>
  </si>
  <si>
    <t>501901141803</t>
  </si>
  <si>
    <t>27.08.2019</t>
  </si>
  <si>
    <t>25.12.2007</t>
  </si>
  <si>
    <t>5027130077</t>
  </si>
  <si>
    <t>1075027017955</t>
  </si>
  <si>
    <t>ГОСУДАРСТВЕННОЕ КАЗЕННОЕ УЧРЕЖДЕНИЕ МОСКОВСКОЙ ОБЛАСТИ "МОСКОВСКАЯ ОБЛАСТНАЯ ПРОТИВОПОЖАРНО-СПАСАТЕЛЬНАЯ СЛУЖБА"</t>
  </si>
  <si>
    <t>140014, ОБЛ. МОСКОВСКАЯ, Р-Н. ЛЮБЕРЕЦКИЙ, Г. ЛЮБЕРЦЫ, ПР. ХЛЕБОЗАВОДСКОЙ, д. 1</t>
  </si>
  <si>
    <t>20180905-1140-4512-7943-000000383432</t>
  </si>
  <si>
    <t>20180905-1140-4361-4982-000000383432</t>
  </si>
  <si>
    <t>501901141804</t>
  </si>
  <si>
    <t>17.09.2019</t>
  </si>
  <si>
    <t>27.09.2002</t>
  </si>
  <si>
    <t>03.06.2016</t>
  </si>
  <si>
    <t>7728115183</t>
  </si>
  <si>
    <t>1027700257023</t>
  </si>
  <si>
    <t>АКЦИОНЕРНОЕ ОБЩЕСТВО "КРОКУС ИНТЕРНЭШНЛ"</t>
  </si>
  <si>
    <t>143401, ОБЛ. МОСКОВСКАЯ, Р-Н. КРАСНОГОРСКИЙ, Г. КРАСНОГОРСК, УЛ. МЕЖДУНАРОДНАЯ, д. ДОМ 18</t>
  </si>
  <si>
    <t>20180905-1140-4512-8389-000000383432</t>
  </si>
  <si>
    <t>20180905-1140-4361-5469-000000383432</t>
  </si>
  <si>
    <t>501901141805</t>
  </si>
  <si>
    <t>22.10.2019</t>
  </si>
  <si>
    <t>07.11.2005</t>
  </si>
  <si>
    <t>19.10.2016</t>
  </si>
  <si>
    <t>5032137342</t>
  </si>
  <si>
    <t>1055006353478</t>
  </si>
  <si>
    <t>АКЦИОНЕРНОЕ ОБЩЕСТВО "МОСКОВСКАЯ ОБЛАСТНАЯ ЭНЕРГОСЕТЕВАЯ КОМПАНИЯ"</t>
  </si>
  <si>
    <t>142702, ОБЛ. МОСКОВСКАЯ, Р-Н. ЛЕНИНСКИЙ, Г. ВИДНОЕ, УЛ. СОВЕТСКАЯ, д. ВЛАДЕНИЕ 10/1</t>
  </si>
  <si>
    <t>20180905-1140-4512-8826-000000383432</t>
  </si>
  <si>
    <t>20180905-1140-4361-6006-000000383432</t>
  </si>
  <si>
    <t>501901141806</t>
  </si>
  <si>
    <t>06.11.2019</t>
  </si>
  <si>
    <t>15.01.2003</t>
  </si>
  <si>
    <t>5036045205</t>
  </si>
  <si>
    <t>1035007202460</t>
  </si>
  <si>
    <t>АКЦИОНЕРНОЕ ОБЩЕСТВО "ДИКСИ ЮГ"</t>
  </si>
  <si>
    <t>142119, ОБЛ. МОСКОВСКАЯ, Г. ПОДОЛЬСК, УЛ. ЮБИЛЕЙНАЯ, д. 32 А</t>
  </si>
  <si>
    <t>20180905-1140-4512-9235-000000383432</t>
  </si>
  <si>
    <t>20180905-1140-4361-6449-000000383432</t>
  </si>
  <si>
    <t>501901141807</t>
  </si>
  <si>
    <t>05.12.2019</t>
  </si>
  <si>
    <t>16.08.2002</t>
  </si>
  <si>
    <t>7727156317</t>
  </si>
  <si>
    <t>1025004905947</t>
  </si>
  <si>
    <t>ФЕДЕРАЛЬНОЕ БЮДЖЕТНОЕ УЧРЕЖДЕНИЕ "РОССИЙСКИЙ ЦЕНТР ЗАЩИТЫ ЛЕСА"</t>
  </si>
  <si>
    <t>141207, ОБЛ. МОСКОВСКАЯ, Р-Н. ПУШКИНСКИЙ, Г. ПУШКИНО, УЛ. НАДСОНОВСКАЯ, д. 13</t>
  </si>
  <si>
    <t>20180905-1140-4512-9557-000000383432</t>
  </si>
  <si>
    <t>20180905-1140-4361-6850-000000383432</t>
  </si>
  <si>
    <t>501901141808</t>
  </si>
  <si>
    <t>18.01.2019</t>
  </si>
  <si>
    <t>16.01.2008</t>
  </si>
  <si>
    <t>29.01.2016</t>
  </si>
  <si>
    <t>7705825187</t>
  </si>
  <si>
    <t>1087746060676</t>
  </si>
  <si>
    <t>АКЦИОНЕРНОЕ ОБЩЕСТВО "СПЕЦИАЛИЗИРОВАННАЯ ЭЛЕКТРОСЕТЕВАЯ СЕРВИСНАЯ КОМПАНИЯ ЕДИНОЙ НАЦИОНАЛЬНОЙ ЭЛЕКТРИЧЕСКОЙ СЕТИ"</t>
  </si>
  <si>
    <t>142400, ОБЛ. МОСКОВСКАЯ, Р-Н. НОГИНСКИЙ, Г. НОГИНСК, УЛ. ПАРКОВАЯ, д. 1 к. 1</t>
  </si>
  <si>
    <t>20180905-1140-4512-9870-000000383432</t>
  </si>
  <si>
    <t>20180905-1140-4361-7322-000000383432</t>
  </si>
  <si>
    <t>501901141809</t>
  </si>
  <si>
    <t>25.01.2019</t>
  </si>
  <si>
    <t>12.11.2010</t>
  </si>
  <si>
    <t>5029144981</t>
  </si>
  <si>
    <t>1105029013682</t>
  </si>
  <si>
    <t>ОБЩЕСТВО С ОГРАНИЧЕННОЙ ОТВЕТСТВЕННОСТЬЮ "ТДА"</t>
  </si>
  <si>
    <t>141031, ОБЛ. МОСКОВСКАЯ, Г.О.. МЫТИЩИ, АВТОДОРОГА. МКАД, КМ. 86-Й, д. ВЛАДЕНИЕ 13А к. СТРОЕНИЕ 1</t>
  </si>
  <si>
    <t>20180905-1140-4513-0160-000000383432</t>
  </si>
  <si>
    <t>20180905-1140-4361-7733-000000383432</t>
  </si>
  <si>
    <t>501901141810</t>
  </si>
  <si>
    <t>06.12.2005</t>
  </si>
  <si>
    <t>15.04.2016</t>
  </si>
  <si>
    <t>5011025214</t>
  </si>
  <si>
    <t>1055002010172</t>
  </si>
  <si>
    <t>МУНИЦИПАЛЬНОЕ УНИТАРНОЕ ПРЕДПРИЯТИЕ КОММУНАЛЬНОГО ХОЗЯЙСТВА "ЕГОРЬЕВСКИЕ ИНЖЕНЕРНЫЕ СЕТИ"</t>
  </si>
  <si>
    <t>140304, ОБЛ. МОСКОВСКАЯ, Г. ЕГОРЬЕВСК, Ш. КАСИМОВСКОЕ, д. ДОМ 3А</t>
  </si>
  <si>
    <t>20180905-1140-4513-0476-000000383432</t>
  </si>
  <si>
    <t>20180905-1140-4361-8157-000000383432</t>
  </si>
  <si>
    <t>501901141811</t>
  </si>
  <si>
    <t>28.01.2019</t>
  </si>
  <si>
    <t>01.06.2005</t>
  </si>
  <si>
    <t>07.07.2016</t>
  </si>
  <si>
    <t>5007048177</t>
  </si>
  <si>
    <t>1055001007159</t>
  </si>
  <si>
    <t>ОБЩЕСТВО С ОГРАНИЧЕННОЙ ОТВЕТСТВЕННОСТЬЮ "ДМИТРОВТЕПЛОСЕРВИС"</t>
  </si>
  <si>
    <t>141800, ОБЛ. МОСКОВСКАЯ, Р-Н. ДМИТРОВСКИЙ, Г. ДМИТРОВ, УЛ. ЗАВОДСКАЯ, д. 18</t>
  </si>
  <si>
    <t>20180905-1140-4513-0860-000000383432</t>
  </si>
  <si>
    <t>20180905-1140-4361-8581-000000383432</t>
  </si>
  <si>
    <t>501901141812</t>
  </si>
  <si>
    <t>05.06.2003</t>
  </si>
  <si>
    <t>04.08.2016</t>
  </si>
  <si>
    <t>5014008866</t>
  </si>
  <si>
    <t>1035002852081</t>
  </si>
  <si>
    <t>МУНИЦИПАЛЬНОЕ УНИТАРНОЕ ПРЕДПРИЯТИЕ "ЕДИНАЯ СЛУЖБА КОММУНАЛЬНОГО ХОЗЯЙСТВА ЗАРАЙСКОГО РАЙОНА"</t>
  </si>
  <si>
    <t>140600, ОБЛ. МОСКОВСКАЯ, Р-Н. ЗАРАЙСКИЙ, Г. ЗАРАЙСК, УЛ. КАМЕНЕВА, д. ДОМ 2 к. СТРОЕНИЕ 1</t>
  </si>
  <si>
    <t>20180905-1140-4513-1316-000000383432</t>
  </si>
  <si>
    <t>20180905-1140-4361-9141-000000383432</t>
  </si>
  <si>
    <t>501901141813</t>
  </si>
  <si>
    <t>28.07.2011</t>
  </si>
  <si>
    <t>5040109194</t>
  </si>
  <si>
    <t>1115040008555</t>
  </si>
  <si>
    <t>АКЦИОНЕРНОЕ ОБЩЕСТВО "РАМЕНСКИЙ ВОДОКАНАЛ"</t>
  </si>
  <si>
    <t>140104, ОБЛ. МОСКОВСКАЯ, Р-Н. РАМЕНСКИЙ, Г. РАМЕНСКОЕ, ПР. ЖЕЛЕЗНОДОРОЖНЫЙ, д. 7</t>
  </si>
  <si>
    <t>20180905-1140-4513-1718-000000383432</t>
  </si>
  <si>
    <t>20180905-1140-4361-9649-000000383432</t>
  </si>
  <si>
    <t>501901141814</t>
  </si>
  <si>
    <t>08.07.2019</t>
  </si>
  <si>
    <t>07.06.2006</t>
  </si>
  <si>
    <t>01.11.2016</t>
  </si>
  <si>
    <t>5005043328</t>
  </si>
  <si>
    <t>1065005016196</t>
  </si>
  <si>
    <t>АКЦИОНЕРНОЕ ОБЩЕСТВО "ВОСКРЕСЕНСКИЕ ТЕПЛОВЫЕ СЕТИ"</t>
  </si>
  <si>
    <t>140200, ОБЛ. МОСКОВСКАЯ, Р-Н. ВОСКРЕСЕНСКИЙ, Г. ВОСКРЕСЕНСК, УЛ. ПИОНЕРСКАЯ, д. 4Б</t>
  </si>
  <si>
    <t>20180905-1140-4513-2027-000000383432</t>
  </si>
  <si>
    <t>20180905-1140-4361-9985-000000383432</t>
  </si>
  <si>
    <t>501901141815</t>
  </si>
  <si>
    <t>11.02.2019</t>
  </si>
  <si>
    <t>05.02.2003</t>
  </si>
  <si>
    <t>28.04.2016</t>
  </si>
  <si>
    <t>5009034660</t>
  </si>
  <si>
    <t>1035002001858</t>
  </si>
  <si>
    <t>МУНИЦИПАЛЬНОЕ УНИТАРНОЕ ПРЕДПРИЯТИЕ ГОРОДСКОГО ОКРУГА ДОМОДЕДОВО "ДОМОДЕДОВСКИЙ ВОДОКАНАЛ"</t>
  </si>
  <si>
    <t>142000, ОБЛ. МОСКОВСКАЯ, Г. ДОМОДЕДОВО, МКР. СЕВЕРНЫЙ, УЛ. ЗАВОДСКАЯ, д. ДОМ 8</t>
  </si>
  <si>
    <t>20180905-1140-4513-2342-000000383432</t>
  </si>
  <si>
    <t>20180905-1140-4362-0386-000000383432</t>
  </si>
  <si>
    <t>501901141816</t>
  </si>
  <si>
    <t>27.11.2002</t>
  </si>
  <si>
    <t>5007032650</t>
  </si>
  <si>
    <t>1025001102433</t>
  </si>
  <si>
    <t>ЗАКРЫТОЕ АКЦИОНЕРНОЕ ОБЩЕСТВО "КУЛИКОВО"</t>
  </si>
  <si>
    <t>141833, ОБЛ. МОСКОВСКАЯ, Р-Н. ДМИТРОВСКИЙ, С. КУЛИКОВО</t>
  </si>
  <si>
    <t>20180905-1140-4513-2630-000000383432</t>
  </si>
  <si>
    <t>20180905-1140-4362-0703-000000383432</t>
  </si>
  <si>
    <t>501901141817</t>
  </si>
  <si>
    <t>31.01.2003</t>
  </si>
  <si>
    <t>7703225956</t>
  </si>
  <si>
    <t>1037739332564</t>
  </si>
  <si>
    <t>ОБЩЕСТВО С ОГРАНИЧЕННОЙ ОТВЕТСТВЕННОСТЬЮ "АПР-СИТИ/ТВД"</t>
  </si>
  <si>
    <t>142703, ОБЛАСТЬ МОСКОВСКАЯ, РАЙОН ЛЕНИНСКИЙ, ГОРОД ВИДНОЕ, УЛИЦА ДОНБАССКАЯ, ДОМ 2, СТРОЕНИЕ 1, КОМНАТА 318</t>
  </si>
  <si>
    <t>20180905-1140-4513-2981-000000383432</t>
  </si>
  <si>
    <t>20180905-1140-4362-1017-000000383432</t>
  </si>
  <si>
    <t>501901141818</t>
  </si>
  <si>
    <t>25.12.2002</t>
  </si>
  <si>
    <t>20.12.2016</t>
  </si>
  <si>
    <t>5072701766</t>
  </si>
  <si>
    <t>1025007392310</t>
  </si>
  <si>
    <t>ФЕДЕРАЛЬНОЕ ГОСУДАРСТВЕННОЕ УНИТАРНОЕ ПРЕДПРИЯТИЕ "ПОЙМА"</t>
  </si>
  <si>
    <t>140514, ОБЛ. МОСКОВСКАЯ, Р-Н. ЛУХОВИЦКИЙ, П. КРАСНАЯ ПОЙМА, УЛ. ШОССЕЙНАЯ, д. 1</t>
  </si>
  <si>
    <t>20180905-1140-4513-3325-000000383432</t>
  </si>
  <si>
    <t>20180905-1140-4362-1344-000000383432</t>
  </si>
  <si>
    <t>501901141819</t>
  </si>
  <si>
    <t>29.10.2004</t>
  </si>
  <si>
    <t>5039008071</t>
  </si>
  <si>
    <t>1045011805244</t>
  </si>
  <si>
    <t>МУНИЦИПАЛЬНОЕ УНИТАРНОЕ ПРЕДПРИЯТИЕ "ТЕПЛОВОДОКАНАЛ " ГОРОДА ПУЩИНО</t>
  </si>
  <si>
    <t>142290, ОБЛ. МОСКОВСКАЯ, Г. ПУЩИНО, УЛ. СТРОИТЕЛЕЙ, д. 4</t>
  </si>
  <si>
    <t>20180905-1140-4513-3619-000000383432</t>
  </si>
  <si>
    <t>20180905-1140-4362-1652-000000383432</t>
  </si>
  <si>
    <t>501901141820</t>
  </si>
  <si>
    <t>13.05.2019</t>
  </si>
  <si>
    <t>25.09.2002</t>
  </si>
  <si>
    <t>5036001864</t>
  </si>
  <si>
    <t>1025004703680</t>
  </si>
  <si>
    <t>МУНИЦИПАЛЬНОЕ УНИТАРНОЕ ПРЕДПРИЯТИЕ ГОРОДСКОГО ОКРУГА ПОДОЛЬСК "ПОДОЛЬСКАЯ ЭЛЕКТРОСЕТЬ"</t>
  </si>
  <si>
    <t>142119, ОБЛ. МОСКОВСКАЯ, Г. ПОДОЛЬСК, ПР-КТ. ОКТЯБРЬСКИЙ, д. 6</t>
  </si>
  <si>
    <t>20180905-1140-4513-3896-000000383432</t>
  </si>
  <si>
    <t>20180905-1140-4362-1967-000000383432</t>
  </si>
  <si>
    <t>501901141821</t>
  </si>
  <si>
    <t>06.02.2019</t>
  </si>
  <si>
    <t>24.03.2003</t>
  </si>
  <si>
    <t>5031028809</t>
  </si>
  <si>
    <t>1035006106387</t>
  </si>
  <si>
    <t>ФЕДЕРАЛЬНОЕ ГОСУДАРСТВЕННОЕ БЮДЖЕТНОЕ УЧРЕЖДЕНИЕ "УПРАВЛЕНИЕ ПО МЕЛИОРАЦИИ ЗЕМЕЛЬ, ВОДНОМУ ХОЗЯЙСТВУ И БЕЗОПАСНОСТИ ГИДРОТЕХНИЧЕСКИХ СООРУЖЕНИЙ "СПЕЦМЕЛИОВОДХОЗ"</t>
  </si>
  <si>
    <t>140100, ОБЛ. МОСКОВСКАЯ, Г. РАМЕНСКОЕ, УЛ. МОСКВОРЕЦКАЯ, д. ДОМ 36, 141880, ОБЛ. МОСКОВСКАЯ, Р-Н. ДМИТРОВСКИЙ, С. РОГАЧЕВО, УЛ. МИРА к. СТРОЕНИЕ 40</t>
  </si>
  <si>
    <t>20180905-1140-4513-4211-000000383432</t>
  </si>
  <si>
    <t>142440, ОБЛ. МОСКОВСКАЯ, Р-Н. НОГИНСКИЙ, РП. ОБУХОВО, Ш. КУДИНОВСКОЕ, д. ДОМ 4А</t>
  </si>
  <si>
    <t>20180905-1140-4513-4277-000000383432</t>
  </si>
  <si>
    <t>20180905-1140-4362-2300-000000383432</t>
  </si>
  <si>
    <t>501901141822</t>
  </si>
  <si>
    <t>13.02.2019</t>
  </si>
  <si>
    <t>12.12.2007</t>
  </si>
  <si>
    <t>5027129723</t>
  </si>
  <si>
    <t>1075027016822</t>
  </si>
  <si>
    <t>ОБЩЕСТВО С ОГРАНИЧЕННОЙ ОТВЕТСТВЕННОСТЬЮ "ЭКСПЛУАТАЦИОННАЯ КОМПАНИЯ СОЛИД"</t>
  </si>
  <si>
    <t>140055, ОБЛ. МОСКОВСКАЯ, Г. КОТЕЛЬНИКИ, ПР. 2-Й ПОКРОВСКИЙ, д. ДОМ 4 к. КОРПУС 2, ПОМЕЩЕНИЕ 7-8</t>
  </si>
  <si>
    <t>20180905-1140-4513-4566-000000383432</t>
  </si>
  <si>
    <t>20180905-1140-4362-2610-000000383432</t>
  </si>
  <si>
    <t>501901141823</t>
  </si>
  <si>
    <t>20.05.2004</t>
  </si>
  <si>
    <t>5022035944</t>
  </si>
  <si>
    <t>1045004253909</t>
  </si>
  <si>
    <t>ФЕДЕРАЛЬНОЕ ГОСУДАРСТВЕННОЕ КАЗЕННОЕ УЧРЕЖДЕНИЕ "14 ОТРЯД ФЕДЕРАЛЬНОЙ ПРОТИВОПОЖАРНОЙ СЛУЖБЫ ПО МОСКОВСКОЙ ОБЛАСТИ"</t>
  </si>
  <si>
    <t>140400, ОБЛ. МОСКОВСКАЯ, Г. КОЛОМНА, УЛ. 3 ИНТЕРНАЦИОНАЛА, д. 12А</t>
  </si>
  <si>
    <t>20180905-1140-4513-4854-000000383432</t>
  </si>
  <si>
    <t>20180905-1140-4362-2922-000000383432</t>
  </si>
  <si>
    <t>501901141824</t>
  </si>
  <si>
    <t>20.02.2019</t>
  </si>
  <si>
    <t>02.02.2004</t>
  </si>
  <si>
    <t>5038042714</t>
  </si>
  <si>
    <t>1045007550510</t>
  </si>
  <si>
    <t>ОБЩЕСТВО С ОГРАНИЧЕННОЙ ОТВЕТСТВЕННОСТЬЮ "ЭЛЕКТРОМОНТАЖ - СП"</t>
  </si>
  <si>
    <t>141207, ОБЛ. МОСКОВСКАЯ, Р-Н. ПУШКИНСКИЙ, Г. ПУШКИНО, УЛ. 1-Я СЕРЕБРЯНСКАЯ, д. ДОМ 2</t>
  </si>
  <si>
    <t>20180905-1140-4513-5148-000000383432</t>
  </si>
  <si>
    <t>20180905-1140-4362-3270-000000383432</t>
  </si>
  <si>
    <t>501901141825</t>
  </si>
  <si>
    <t>27.02.2019</t>
  </si>
  <si>
    <t>31.07.2014</t>
  </si>
  <si>
    <t>7703815105</t>
  </si>
  <si>
    <t>1147746870600</t>
  </si>
  <si>
    <t>ОБЩЕСТВО С ОГРАНИЧЕННОЙ ОТВЕТСТВЕННОСТЬЮ "СЕРВИС АНГЕЛОВО"</t>
  </si>
  <si>
    <t>143442, ОБЛ. МОСКОВСКАЯ, Р-Н. КРАСНОГОРСКИЙ, С. АНГЕЛОВО, УЛ. ЦЕНТРАЛЬНАЯ к. СТРОЕНИЕ 1</t>
  </si>
  <si>
    <t>20180905-1140-4513-5460-000000383432</t>
  </si>
  <si>
    <t>20180905-1140-4362-3613-000000383432</t>
  </si>
  <si>
    <t>501901141826</t>
  </si>
  <si>
    <t>07.02.2019</t>
  </si>
  <si>
    <t>25.07.2011</t>
  </si>
  <si>
    <t>5036116294</t>
  </si>
  <si>
    <t>1115074011909</t>
  </si>
  <si>
    <t>ОБЩЕСТВО С ОГРАНИЧЕННОЙ ОТВЕТСТВЕННОСТЬЮ "ЧАСТНАЯ ОХРАННАЯ ОРГАНИЗАЦИЯ "АЛЬЯНС БЕЗОПАСНОСТЬ"</t>
  </si>
  <si>
    <t>142110, ОБЛАСТЬ МОСКОВСКАЯ, ГОРОД ПОДОЛЬСК, УЛИЦА КИРОВА, ДОМ 15, ПОМЕЩЕНИЕ 305</t>
  </si>
  <si>
    <t>20180905-1140-4513-5802-000000383432</t>
  </si>
  <si>
    <t>20180905-1140-4362-3927-000000383432</t>
  </si>
  <si>
    <t>501901141827</t>
  </si>
  <si>
    <t>14.02.2019</t>
  </si>
  <si>
    <t>24.06.2005</t>
  </si>
  <si>
    <t>5022064303</t>
  </si>
  <si>
    <t>1055003912248</t>
  </si>
  <si>
    <t>ОБЩЕСТВО С ОГРАНИЧЕННОЙ ОТВЕТСТВЕННОСТЬЮ "ПРОМЭНЕРГО"</t>
  </si>
  <si>
    <t>140402, ОБЛ. МОСКОВСКАЯ, Г. КОЛОМНА, ПР-КТ. ОКСКИЙ, д. 40</t>
  </si>
  <si>
    <t>20180905-1140-4513-6090-000000383432</t>
  </si>
  <si>
    <t>20180905-1140-4362-4236-000000383432</t>
  </si>
  <si>
    <t>501901141828</t>
  </si>
  <si>
    <t>21.02.2019</t>
  </si>
  <si>
    <t>16.09.2010</t>
  </si>
  <si>
    <t>5032228582</t>
  </si>
  <si>
    <t>1105032007101</t>
  </si>
  <si>
    <t>ОБЩЕСТВО С ОГРАНИЧЕННОЙ ОТВЕТСТВЕННОСТЬЮ "БАКОВСКИЙ ЗАВОД"</t>
  </si>
  <si>
    <t>143005, ОБЛАСТЬ МОСКОВСКАЯ, РАЙОН ОДИНЦОВСКИЙ, ГОРОД ОДИНЦОВО, УЛИЦА ВОКЗАЛЬНАЯ, ДОМ 53, ЛИТЕРА Ц, ОФИС 1</t>
  </si>
  <si>
    <t>20180905-1140-4513-6364-000000383432</t>
  </si>
  <si>
    <t>20180905-1140-4362-4543-000000383432</t>
  </si>
  <si>
    <t>501901141829</t>
  </si>
  <si>
    <t>28.02.2019</t>
  </si>
  <si>
    <t>22.11.2012</t>
  </si>
  <si>
    <t>5020071841</t>
  </si>
  <si>
    <t>1125020002711</t>
  </si>
  <si>
    <t>ОБЩЕСТВО С ОГРАНИЧЕННОЙ ОТВЕТСТВЕННОСТЬЮ "ЭКОАГРОФАРМИНГ"</t>
  </si>
  <si>
    <t>141606, ОБЛ. МОСКОВСКАЯ, Р-Н. КЛИНСКИЙ, Г. КЛИН, УЛ. ЗАХВАТАЕВА, д. 4, ОФИС 211</t>
  </si>
  <si>
    <t>20180905-1140-4513-6652-000000383432</t>
  </si>
  <si>
    <t>20180905-1140-4362-4851-000000383432</t>
  </si>
  <si>
    <t>501901141830</t>
  </si>
  <si>
    <t>01.02.2019</t>
  </si>
  <si>
    <t>12.11.2002</t>
  </si>
  <si>
    <t>5053002385</t>
  </si>
  <si>
    <t>1025007111733</t>
  </si>
  <si>
    <t>МУНИЦИПАЛЬНОЕ ДОШКОЛЬНОЕ ОБРАЗОВАТЕЛЬНОЕ УЧРЕЖДЕНИЕ "ЦЕНТР РАЗВИТИЯ РЕБЁНКА - ДЕТСКИЙ САД № 36"</t>
  </si>
  <si>
    <t>144002, ОБЛ. МОСКОВСКАЯ, Г. ЭЛЕКТРОСТАЛЬ, УЛ. ПОСЕЛКОВАЯ 1-Я, д. 4А</t>
  </si>
  <si>
    <t>20180905-1140-4513-6940-000000383432</t>
  </si>
  <si>
    <t>20180905-1140-4362-5159-000000383432</t>
  </si>
  <si>
    <t>501901141831</t>
  </si>
  <si>
    <t>08.02.2019</t>
  </si>
  <si>
    <t>14.10.2002</t>
  </si>
  <si>
    <t>10.11.2017</t>
  </si>
  <si>
    <t>5005000148</t>
  </si>
  <si>
    <t>1025000005910</t>
  </si>
  <si>
    <t>АКЦИОНЕРНОЕ ОБЩЕСТВО "ВОСКРЕСЕНСКИЕ МИНЕРАЛЬНЫЕ УДОБРЕНИЯ"</t>
  </si>
  <si>
    <t>140209, ОБЛ. МОСКОВСКАЯ, Р-Н. ВОСКРЕСЕНСКИЙ, Г. ВОСКРЕСЕНСК, УЛ. ЗАВОДСКАЯ, д. 1</t>
  </si>
  <si>
    <t>20180905-1140-4513-7246-000000383432</t>
  </si>
  <si>
    <t>20180905-1140-4362-5483-000000383432</t>
  </si>
  <si>
    <t>501901141832</t>
  </si>
  <si>
    <t>15.02.2019</t>
  </si>
  <si>
    <t>15.11.2012</t>
  </si>
  <si>
    <t>5032259319</t>
  </si>
  <si>
    <t>1125032010564</t>
  </si>
  <si>
    <t>МУНИЦИПАЛЬНОЕ БЮДЖЕТНОЕ ДОШКОЛЬНОЕ ОБРАЗОВАТЕЛЬНОЕ УЧРЕЖДЕНИЕ ДЕТСКИЙ САД №28</t>
  </si>
  <si>
    <t>143056, ОБЛ. МОСКОВСКАЯ, Р-Н. ОДИНЦОВСКИЙ, С. САВВИНСКАЯ СЛОБОДА, УЛ. ЮБИЛЕЙНАЯ, д. 81</t>
  </si>
  <si>
    <t>20180905-1140-4513-7533-000000383432</t>
  </si>
  <si>
    <t>20180905-1140-4362-5854-000000383432</t>
  </si>
  <si>
    <t>501901141833</t>
  </si>
  <si>
    <t>06.03.2019</t>
  </si>
  <si>
    <t>05.11.2002</t>
  </si>
  <si>
    <t>5079003506</t>
  </si>
  <si>
    <t>1025007865080</t>
  </si>
  <si>
    <t>КРЕСТЬЯНСКОЕ ХОЗЯЙСТВО "НОВО-АЛЕКСАНДРОВСКОЕ"</t>
  </si>
  <si>
    <t>143723, ОБЛ. МОСКОВСКАЯ, Р-Н. ШАХОВСКОЙ, Д. ДУБРАНИВКА</t>
  </si>
  <si>
    <t>20180905-1140-4513-7935-000000383432</t>
  </si>
  <si>
    <t>20180905-1140-4362-6166-000000383432</t>
  </si>
  <si>
    <t>501901141834</t>
  </si>
  <si>
    <t>13.03.2019</t>
  </si>
  <si>
    <t>14.02.2014</t>
  </si>
  <si>
    <t>5027208855</t>
  </si>
  <si>
    <t>1145027006244</t>
  </si>
  <si>
    <t>ОБЩЕСТВО С ОГРАНИЧЕННОЙ ОТВЕТСТВЕННОСТЬЮ "ЭЛЕКТРО КАБЕЛЬ СНАБ"</t>
  </si>
  <si>
    <t>140004, ОБЛ. МОСКОВСКАЯ, Р-Н. ЛЮБЕРЕЦКИЙ, Г. ЛЮБЕРЦЫ, УЛ. ТРАНСПОРТНАЯ, д. 6 к. ЗДАНИЕ 2, КОМНАТЫ 3.9.10</t>
  </si>
  <si>
    <t>20180905-1140-4513-8217-000000383432</t>
  </si>
  <si>
    <t>20180905-1140-4362-6478-000000383432</t>
  </si>
  <si>
    <t>501901141835</t>
  </si>
  <si>
    <t>20.03.2019</t>
  </si>
  <si>
    <t>04.04.2012</t>
  </si>
  <si>
    <t>5024127502</t>
  </si>
  <si>
    <t>1125024002531</t>
  </si>
  <si>
    <t>ОБЩЕСТВО С ОГРАНИЧЕННОЙ ОТВЕТСТВЕННОСТЬЮ "СИБЖИЛСТРОЙ №1"</t>
  </si>
  <si>
    <t>141551, ОБЛАСТЬ МОСКОВСКАЯ, РАЙОН СОЛНЕЧНОГОРСКИЙ, ДЕРЕВНЯ ГОЛУБОЕ, СТРОЕНИЕ 1</t>
  </si>
  <si>
    <t>20180905-1140-4513-8515-000000383432</t>
  </si>
  <si>
    <t>20180905-1140-4362-6787-000000383432</t>
  </si>
  <si>
    <t>501901141836</t>
  </si>
  <si>
    <t>27.03.2019</t>
  </si>
  <si>
    <t>28.12.2011</t>
  </si>
  <si>
    <t>5022998230</t>
  </si>
  <si>
    <t>1115000007220</t>
  </si>
  <si>
    <t>ОБЩЕСТВЕННОЕ УЧРЕЖДЕНИЕ "ДОБРОВОЛЬНАЯ ПОЖАРНАЯ КОМАНДА КОЛОМЕНСКОГО РАЙОНА МОСКОВСКОЙ ОБЛАСТИ"</t>
  </si>
  <si>
    <t>140413, ОБЛ. МОСКОВСКАЯ, Г. КОЛОМНА, УЛ. 2-АЯ ЛЕНИНСКАЯ, д. 10А</t>
  </si>
  <si>
    <t>20180905-1140-4513-9070-000000383432</t>
  </si>
  <si>
    <t>20180905-1140-4362-7096-000000383432</t>
  </si>
  <si>
    <t>501901141837</t>
  </si>
  <si>
    <t>14.03.2019</t>
  </si>
  <si>
    <t>27.12.2010</t>
  </si>
  <si>
    <t>5032232691</t>
  </si>
  <si>
    <t>1105032009862</t>
  </si>
  <si>
    <t>ОБЩЕСТВО С ОГРАНИЧЕННОЙ ОТВЕТСТВЕННОСТЬЮ "ТОТПОЛ"</t>
  </si>
  <si>
    <t>143054, ОБЛ. МОСКОВСКАЯ, Р-Н. ОДИНЦОВСКИЙ, Д. ХЛЮПИНО, УЛ. ЗАВОДСКАЯ, д. ВЛАДЕНИЕ 31 к. ЗДАНИЕ 4</t>
  </si>
  <si>
    <t>20180905-1140-4513-9414-000000383432</t>
  </si>
  <si>
    <t>20180905-1140-4362-7453-000000383432</t>
  </si>
  <si>
    <t>501901141838</t>
  </si>
  <si>
    <t>21.03.2019</t>
  </si>
  <si>
    <t>05.08.2002</t>
  </si>
  <si>
    <t>23.08.2016</t>
  </si>
  <si>
    <t>5028001885</t>
  </si>
  <si>
    <t>1025003469908</t>
  </si>
  <si>
    <t>ЗАКРЫТОЕ АКЦИОНЕРНОЕ ОБЩЕСТВО "ТРОПАРЕВО"</t>
  </si>
  <si>
    <t>143232, ОБЛ. МОСКОВСКАЯ, Р-Н. МОЖАЙСКИЙ, С. ТРОПАРЕВО, УЛ. СОВЕТСКАЯ, д. ДОМ 15</t>
  </si>
  <si>
    <t>20180905-1140-4513-9751-000000383432</t>
  </si>
  <si>
    <t>20180905-1140-4362-7840-000000383432</t>
  </si>
  <si>
    <t>501901141839</t>
  </si>
  <si>
    <t>28.03.2019</t>
  </si>
  <si>
    <t>17.02.2015</t>
  </si>
  <si>
    <t>5009097370</t>
  </si>
  <si>
    <t>1155009000574</t>
  </si>
  <si>
    <t>ОБЩЕСТВО С ОГРАНИЧЕННОЙ ОТВЕТСТВЕННОСТЬЮ ПЛЕМЗАВОД "БАРЫБИНО"</t>
  </si>
  <si>
    <t>142060, ОБЛ. МОСКОВСКАЯ, Г. ДОМОДЕДОВО, Д. ГАЛЬЧИНО, Б-Р. 60-ЛЕТИЯ СССР, СТРОЕНИЕ 6</t>
  </si>
  <si>
    <t>20180905-1140-4514-0090-000000383432</t>
  </si>
  <si>
    <t>20180905-1140-4362-8221-000000383432</t>
  </si>
  <si>
    <t>501901141840</t>
  </si>
  <si>
    <t>15.03.2019</t>
  </si>
  <si>
    <t>5009096987</t>
  </si>
  <si>
    <t>1155009000189</t>
  </si>
  <si>
    <t>ОБЩЕСТВО С ОГРАНИЧЕННОЙ ОТВЕТСТВЕННОСТЬЮ "ДОМОДЕДОВО ЭССЕТ МЕНЕДЖМЕНТ"</t>
  </si>
  <si>
    <t>142015, ОБЛ. МОСКОВСКАЯ, Г. ДОМОДЕДОВО, ТЕР. АЭРОПОРТ ДОМОДЕДОВО к. СТРОЕНИЕ 6</t>
  </si>
  <si>
    <t>20180905-1140-4514-0380-000000383432</t>
  </si>
  <si>
    <t>20180905-1140-4362-8598-000000383432</t>
  </si>
  <si>
    <t>501901141841</t>
  </si>
  <si>
    <t>07.10.2019</t>
  </si>
  <si>
    <t>23.03.2005</t>
  </si>
  <si>
    <t>5029081629</t>
  </si>
  <si>
    <t>1055005109147</t>
  </si>
  <si>
    <t>ФЕДЕРАЛЬНОЕ БЮДЖЕТНОЕ УЧРЕЖДЕНИЕ ЗДРАВООХРАНЕНИЯ "ЦЕНТР ГИГИЕНЫ И ЭПИДЕМИОЛОГИИ В МОСКОВСКОЙ ОБЛАСТИ"</t>
  </si>
  <si>
    <t>140104, ОБЛ. МОСКОВСКАЯ, Г. РАМЕНСКОЕ, УЛ. ДЕСАНТНАЯ, д. 56, 140200, ОБЛ. МОСКОВСКАЯ, Г. ВОСКРЕСЕНСК, УЛ. СОВЕТСКАЯ, д. 6, 140411, ОБЛ. МОСКОВСКАЯ, Г. КОЛОМНА, ПР-КТ. КИРОВА, д. 28, 141100, ОБЛ. МОСКОВСКАЯ, Г. ЩЕЛКОВО, УЛ. СОВЕТСКАЯ, д. 6, 141315, ОБЛ. МОСКОВСКАЯ, Г. СЕРГИЕВ ПОСАД, ПР. ХОТЬКОВСКИЙ, д. 18, 141426, ОБЛ. МОСКОВСКАЯ, Г. ХИМКИ, ТЕР. АЭРОПОРТ ШЕРЕМЕТЬЕВО к. КОРПУС 4, 141600, ОБЛ. МОСКОВСКАЯ, Г. КЛИН, УЛ. СПОРТИВНАЯ, д. 9,141730, ОБЛ. МОСКОВСКАЯ, Г. ЛОБНЯ, УЛ. КАЛИНИНА, д. 4А,141800, ОБЛ. МОСКОВСКАЯ, Г. ДМИТРОВ, УЛ. ПРОФЕССИОНАЛЬНАЯ, д. 1,   142119, ОБЛ. МОСКОВСКАЯ, Г. ПОДОЛЬСК, ПР-КТ. ОКТЯБРЬСКИЙ, д. 4,142214, ОБЛ. МОСКОВСКАЯ, Г. СЕРПУХОВ, УЛ. РОССИЙСКАЯ, д. 26,  142412, ОБЛ. МОСКОВСКАЯ, Г. НОГИНСК, УЛ. КЛИМОВА, д. 37, 142500, ОБЛ. МОСКОВСКАЯ, Р-Н. ПАВЛОВО-ПОСАДСКИЙ, Г. ПАВЛОВСКИЙ ПОСАД, ПР. М.ГОРЬКОГО, д. ДОМ 2, 142904, ОБЛ. МОСКОВСКАЯ, Г. КАШИРА, УЛ. ГВАРДЕЙСКАЯ, д. 7,143000, ОБЛ. МОСКОВСКАЯ, Г. ОДИНЦОВО, Ш. МОЖАЙСКОЕ, д. 12,143530, ОБЛ. МОСКОВСКАЯ, Р-Н. ИСТРИНСКИЙ, Г. ДЕДОВСК, УЛ. УДАРНАЯ, д. 3А</t>
  </si>
  <si>
    <t>20180905-1140-4514-0717-000000383432</t>
  </si>
  <si>
    <t>141014, ОБЛ. МОСКОВСКАЯ, Г.О.. МЫТИЩИ, Г. МЫТИЩИ, УЛ. СЕМАШКО, д. 2</t>
  </si>
  <si>
    <t>20180905-1140-4514-0786-000000383432</t>
  </si>
  <si>
    <t>20180905-1140-4362-9058-000000383432</t>
  </si>
  <si>
    <t>501901141842</t>
  </si>
  <si>
    <t>29.03.2019</t>
  </si>
  <si>
    <t>06.11.2007</t>
  </si>
  <si>
    <t>5040080555</t>
  </si>
  <si>
    <t>1075040006150</t>
  </si>
  <si>
    <t>ОБЩЕСТВО С ОГРАНИЧЕННОЙ ОТВЕТСТВЕННОСТЬЮ "ЭВЕРЕСТ"</t>
  </si>
  <si>
    <t>140125, ОБЛ. МОСКОВСКАЯ, Р-Н. РАМЕНСКИЙ, Д. ЧУЛКОВО, УЛ. ПОЧТОВАЯ, д. ДОМ 28, ПОМЕЩЕНИЕ 14</t>
  </si>
  <si>
    <t>20180905-1140-4514-1099-000000383432</t>
  </si>
  <si>
    <t>20180905-1140-4362-9411-000000383432</t>
  </si>
  <si>
    <t>501901141843</t>
  </si>
  <si>
    <t>01.03.2019</t>
  </si>
  <si>
    <t>30.01.2007</t>
  </si>
  <si>
    <t>5075033394</t>
  </si>
  <si>
    <t>1075075000043</t>
  </si>
  <si>
    <t>АКЦИОНЕРНОЕ ОБЩЕСТВО "ОБЪЕМ"</t>
  </si>
  <si>
    <t>143122, ОБЛ. МОСКОВСКАЯ, Р-Н. РУЗСКИЙ, Д. ОРЕШКИ</t>
  </si>
  <si>
    <t>20180905-1140-4514-1385-000000383432</t>
  </si>
  <si>
    <t>20180905-1140-4362-9767-000000383432</t>
  </si>
  <si>
    <t>501901141844</t>
  </si>
  <si>
    <t>23.04.2019</t>
  </si>
  <si>
    <t>04.01.2003</t>
  </si>
  <si>
    <t>5075004153</t>
  </si>
  <si>
    <t>1035011650145</t>
  </si>
  <si>
    <t>ОБЩЕСТВО С ОГРАНИЧЕННОЙ ОТВЕТСТВЕННОСТЬЮ "ОРЕШКИНСКИЙ КОМБИНАТ НЕРУДНЫХ СТРОИТЕЛЬНЫХ МАТЕРИАЛОВ"</t>
  </si>
  <si>
    <t>143144, ОБЛАСТЬ МОСКОВСКАЯ, ГОРОД РУЗА, ДЕРЕВНЯ ЛЫЗЛОВО, ТЕРРИТОРИЯ ПРОМЗОНА ОКНСМ, ДОМ 301, ОФИС 201</t>
  </si>
  <si>
    <t>20180905-1140-4514-1664-000000383432</t>
  </si>
  <si>
    <t>20180905-1140-4363-0085-000000383432</t>
  </si>
  <si>
    <t>501901141845</t>
  </si>
  <si>
    <t>03.04.2019</t>
  </si>
  <si>
    <t>16.09.2002</t>
  </si>
  <si>
    <t>5075002220</t>
  </si>
  <si>
    <t>1025007586768</t>
  </si>
  <si>
    <t>ПУБЛИЧНОЕ АКЦИОНЕРНОЕ ОБЩЕСТВО "ТУЧКОВСКИЙ КОМБИНАТ СТРОИТЕЛЬНЫХ МАТЕРИАЛОВ"</t>
  </si>
  <si>
    <t>143130, ОБЛ. МОСКОВСКАЯ, Р-Н. РУЗСКИЙ, РП. ТУЧКОВО, УЛ. КИРОВА, д. 2</t>
  </si>
  <si>
    <t>20180905-1140-4514-2054-000000383432</t>
  </si>
  <si>
    <t>20180905-1140-4363-0396-000000383432</t>
  </si>
  <si>
    <t>501901141846</t>
  </si>
  <si>
    <t>10.04.2019</t>
  </si>
  <si>
    <t>5075014514</t>
  </si>
  <si>
    <t>1025007588770</t>
  </si>
  <si>
    <t>ОБЩЕСТВО С ОГРАНИЧЕННОЙ ОТВЕТСТВЕННОСТЬЮ "РУЗСКИЙ КОМБИНАТ НЕРУДНЫХ МАТЕРИАЛОВ"</t>
  </si>
  <si>
    <t>143121, ОБЛ. МОСКОВСКАЯ, Р-Н. РУЗСКИЙ, С. ПОКРОВСКОЕ, УЛ. МИРА, д. 3</t>
  </si>
  <si>
    <t>20180905-1140-4514-2401-000000383432</t>
  </si>
  <si>
    <t>20180905-1140-4363-0732-000000383432</t>
  </si>
  <si>
    <t>501901141847</t>
  </si>
  <si>
    <t>17.04.2019</t>
  </si>
  <si>
    <t>03.08.2015</t>
  </si>
  <si>
    <t>5029201453</t>
  </si>
  <si>
    <t>1155029007924</t>
  </si>
  <si>
    <t>ОБЩЕСТВО С ОГРАНИЧЕННОЙ ОТВЕТСТВЕННОСТЬЮ "ИНЕРТНЫЕ МАТЕРИАЛЫ"</t>
  </si>
  <si>
    <t>141006, ОБЛ. МОСКОВСКАЯ, Г.О.. МЫТИЩИ, Г. МЫТИЩИ, УЛ. СИЛИКАТНАЯ, д. ДОМ 37А, ОФИС 25</t>
  </si>
  <si>
    <t>20180905-1140-4514-2743-000000383432</t>
  </si>
  <si>
    <t>20180905-1140-4363-1039-000000383432</t>
  </si>
  <si>
    <t>501901141848</t>
  </si>
  <si>
    <t>24.04.2019</t>
  </si>
  <si>
    <t>13.05.2003</t>
  </si>
  <si>
    <t>7710464507</t>
  </si>
  <si>
    <t>1037710038960</t>
  </si>
  <si>
    <t>ОБЩЕСТВО С ОГРАНИЧЕННОЙ ОТВЕТСТВЕННОСТЬЮ "КОРПОРАЦИЯ ИМС"</t>
  </si>
  <si>
    <t>142700, ОБЛ. МОСКОВСКАЯ, Р-Н. ЛЕНИНСКИЙ, Г. ВИДНОЕ, УЛ. ОЛЬХОВАЯ, д. ДОМ 9</t>
  </si>
  <si>
    <t>20180905-1140-4514-3031-000000383432</t>
  </si>
  <si>
    <t>20180905-1140-4363-1352-000000383432</t>
  </si>
  <si>
    <t>501901141849</t>
  </si>
  <si>
    <t>04.04.2019</t>
  </si>
  <si>
    <t>03.05.2007</t>
  </si>
  <si>
    <t>5050063580</t>
  </si>
  <si>
    <t>1075050002752</t>
  </si>
  <si>
    <t>ОБЩЕСТВО С ОГРАНИЧЕННОЙ ОТВЕТСТВЕННОСТЬЮ "ФРЯНОВСКИЙ КЕРАМИЧЕСКИЙ ЗАВОД"</t>
  </si>
  <si>
    <t>141147, ОБЛ. МОСКОВСКАЯ, Р-Н. ЩЕЛКОВСКИЙ, РП. ФРЯНОВО, УЛ. МОЛОДЕЖНАЯ, д. 15</t>
  </si>
  <si>
    <t>20180905-1140-4514-3371-000000383432</t>
  </si>
  <si>
    <t>20180905-1140-4363-1662-000000383432</t>
  </si>
  <si>
    <t>501901141850</t>
  </si>
  <si>
    <t>11.04.2019</t>
  </si>
  <si>
    <t>5024051564</t>
  </si>
  <si>
    <t>1025002863049</t>
  </si>
  <si>
    <t>ОБЩЕСТВО С ОГРАНИЧЕННОЙ ОТВЕТСТВЕННОСТЬЮ "КНАУФ ГИПС"</t>
  </si>
  <si>
    <t>143405, ОБЛ. МОСКОВСКАЯ, Р-Н. КРАСНОГОРСКИЙ, Г. КРАСНОГОРСК, УЛ. ЦЕНТРАЛЬНАЯ, д. 139</t>
  </si>
  <si>
    <t>20180905-1140-4514-3681-000000383432</t>
  </si>
  <si>
    <t>20180905-1140-4363-2007-000000383432</t>
  </si>
  <si>
    <t>501901141851</t>
  </si>
  <si>
    <t>18.04.2019</t>
  </si>
  <si>
    <t>02.04.2008</t>
  </si>
  <si>
    <t>7720613388</t>
  </si>
  <si>
    <t>1087746455719</t>
  </si>
  <si>
    <t>АКЦИОНЕРНОЕ ОБЩЕСТВО "ЗАГОРСКИЙ ТРУБНЫЙ ЗАВОД"</t>
  </si>
  <si>
    <t>141320, ОБЛ. МОСКОВСКАЯ, Р-Н. СЕРГИЕВО-ПОСАДСКИЙ, Г. ПЕРЕСВЕТ, УЛ. БАБУШКИНА, д. 9</t>
  </si>
  <si>
    <t>20180905-1140-4514-4040-000000383432</t>
  </si>
  <si>
    <t>20180905-1140-4363-2317-000000383432</t>
  </si>
  <si>
    <t>501901141852</t>
  </si>
  <si>
    <t>25.04.2019</t>
  </si>
  <si>
    <t>12.03.2008</t>
  </si>
  <si>
    <t>6140026955</t>
  </si>
  <si>
    <t>1086140000308</t>
  </si>
  <si>
    <t>ОБЩЕСТВО С ОГРАНИЧЕННОЙ ОТВЕТСТВЕННОСТЬЮ "АЗОВСКАЯ КОНДИТЕРСКАЯ ФАБРИКА"</t>
  </si>
  <si>
    <t>141006, ОБЛ. МОСКОВСКАЯ, Г.О.. МЫТИЩИ, Г. МЫТИЩИ, ПР. 4536-Й, д. 8, 53</t>
  </si>
  <si>
    <t>20180905-1140-4514-4336-000000383432</t>
  </si>
  <si>
    <t>20180905-1140-4363-2625-000000383432</t>
  </si>
  <si>
    <t>501901141853</t>
  </si>
  <si>
    <t>05.04.2019</t>
  </si>
  <si>
    <t>5032007079</t>
  </si>
  <si>
    <t>1025004064865</t>
  </si>
  <si>
    <t>ЗАКРЫТОЕ АКЦИОНЕРНОЕ ОБЩЕСТВО "ПРОИЗВОДСТВЕННОЕ ОБЪЕДИНЕНИЕ "ОДИНЦОВО"</t>
  </si>
  <si>
    <t>143005, ОБЛАСТЬ МОСКОВСКАЯ, РАЙОН ОДИНЦОВСКИЙ, ГОРОД ОДИНЦОВО, УЛИЦА БАКОВСКАЯ, ДОМ 5, ПОМЕЩЕНИЕ 209</t>
  </si>
  <si>
    <t>20180905-1140-4514-4629-000000383432</t>
  </si>
  <si>
    <t>20180905-1140-4363-2959-000000383432</t>
  </si>
  <si>
    <t>501901141854</t>
  </si>
  <si>
    <t>12.04.2019</t>
  </si>
  <si>
    <t>5033008854</t>
  </si>
  <si>
    <t>1025004541847</t>
  </si>
  <si>
    <t>ЗАКРЫТОЕ АКЦИОНЕРНОЕ ОБЩЕСТВО "ОЗЕРСКАЯ ПРОМЫШЛЕННАЯ КОМПАНИЯ"</t>
  </si>
  <si>
    <t>140560, ОБЛ. МОСКОВСКАЯ, Г.О.. ОЗЕРСКИЙ, Г. ОЗЕРЫ, УЛ. ЛЕНИНА, д. 209</t>
  </si>
  <si>
    <t>20180905-1140-4514-4980-000000383432</t>
  </si>
  <si>
    <t>20180905-1140-4363-3353-000000383432</t>
  </si>
  <si>
    <t>501901141855</t>
  </si>
  <si>
    <t>19.04.2019</t>
  </si>
  <si>
    <t>19.01.2003</t>
  </si>
  <si>
    <t>5032067751</t>
  </si>
  <si>
    <t>1035006452370</t>
  </si>
  <si>
    <t>ОБЩЕСТВО С ОГРАНИЧЕННОЙ ОТВЕТСТВЕННОСТЬЮ "ОДИНЦОВСКАЯ ФАБРИКА "КОМУС-УПАКОВКА"</t>
  </si>
  <si>
    <t>143050, ОБЛ. МОСКОВСКАЯ, Р-Н. ОДИНЦОВСКИЙ, Д. МАЛЫЕ ВЯЗЕМЫ, д. 5</t>
  </si>
  <si>
    <t>20180905-1140-4514-5286-000000383432</t>
  </si>
  <si>
    <t>20180905-1140-4363-3758-000000383432</t>
  </si>
  <si>
    <t>501901141856</t>
  </si>
  <si>
    <t>15.04.2019</t>
  </si>
  <si>
    <t>16.10.2002</t>
  </si>
  <si>
    <t>5042010793</t>
  </si>
  <si>
    <t>1025005326202</t>
  </si>
  <si>
    <t>АКЦИОНЕРНОЕ ОБЩЕСТВО "ЗАГОРСКИЙ ОПТИКО-МЕХАНИЧЕСКИЙ ЗАВОД"</t>
  </si>
  <si>
    <t>141300, ОБЛ. МОСКОВСКАЯ, Р-Н. СЕРГИЕВО-ПОСАДСКИЙ, Г. СЕРГИЕВ ПОСАД, ПР-КТ. КРАСНОЙ АРМИИ, д. ДОМ 212 к. КОРПУС В, КВАРТИРА -</t>
  </si>
  <si>
    <t>20180905-1140-4514-5608-000000383432</t>
  </si>
  <si>
    <t>20180905-1140-4363-4131-000000383432</t>
  </si>
  <si>
    <t>501901141857</t>
  </si>
  <si>
    <t>25.05.2019</t>
  </si>
  <si>
    <t>04.09.2002</t>
  </si>
  <si>
    <t>5031042176</t>
  </si>
  <si>
    <t>1025003912493</t>
  </si>
  <si>
    <t>ОБЩЕСТВО С ОГРАНИЧЕННОЙ ОТВЕТСТВЕННОСТЬЮ "МАРТИН"</t>
  </si>
  <si>
    <t>142455, ОБЛАСТЬ МОСКОВСКАЯ, РАЙОН НОГИНСКИЙ, ГОРОД ЭЛЕКТРОУГЛИ, УЛИЦА ЦЕНТРАЛЬНАЯ, 109</t>
  </si>
  <si>
    <t>20180905-1140-4514-5963-000000383432</t>
  </si>
  <si>
    <t>20180905-1140-4363-4444-000000383432</t>
  </si>
  <si>
    <t>501901141858</t>
  </si>
  <si>
    <t>16.05.2019</t>
  </si>
  <si>
    <t>08.01.2003</t>
  </si>
  <si>
    <t>5040052420</t>
  </si>
  <si>
    <t>1035007900256</t>
  </si>
  <si>
    <t>ОБЩЕСТВО С ОГРАНИЧЕННОЙ ОТВЕТСТВЕННОСТЬЮ "РАМЕНСКИЙ КОНДИТЕРСКИЙ КОМБИНАТ"</t>
  </si>
  <si>
    <t>140152, ОБЛ. МОСКОВСКАЯ, Р-Н. РАМЕНСКИЙ, Д. КУЗНЕЦОВО, д. ПЛОДООВОЩНАЯ БАЗА СКЛАД № 30</t>
  </si>
  <si>
    <t>20180905-1140-4514-6251-000000383432</t>
  </si>
  <si>
    <t>20180905-1140-4363-4754-000000383432</t>
  </si>
  <si>
    <t>501901141859</t>
  </si>
  <si>
    <t>23.05.2019</t>
  </si>
  <si>
    <t>22.12.2004</t>
  </si>
  <si>
    <t>503807468526</t>
  </si>
  <si>
    <t>304503835700416</t>
  </si>
  <si>
    <t>Петюшина Ольга Викторовна</t>
  </si>
  <si>
    <t>141100, ОБЛ. МОСКОВСКАЯ, Р-Н. ЩЕЛКОВСКИЙ, Г. ЩЕЛКОВО, УЛ. ШМИДТА, д. 7, 16</t>
  </si>
  <si>
    <t>20180905-1140-4514-6538-000000383432</t>
  </si>
  <si>
    <t>20180905-1140-4363-5063-000000383432</t>
  </si>
  <si>
    <t>501901141860</t>
  </si>
  <si>
    <t>30.05.2019</t>
  </si>
  <si>
    <t>5021017621</t>
  </si>
  <si>
    <t>1095074003804</t>
  </si>
  <si>
    <t>ОБЩЕСТВО С ОГРАНИЧЕННОЙ ОТВЕТСТВЕННОСТЬЮ "ДЖИЛЕКС"</t>
  </si>
  <si>
    <t>142180, ОБЛАСТЬ МОСКОВСКАЯ, ГОРОД ПОДОЛЬСК, УЛИЦА ИНДУСТРИАЛЬНАЯ (КЛИМОВСК МКР.), ДОМ 9</t>
  </si>
  <si>
    <t>20180905-1140-4514-6825-000000383432</t>
  </si>
  <si>
    <t>20180905-1140-4363-5373-000000383432</t>
  </si>
  <si>
    <t>501901141861</t>
  </si>
  <si>
    <t>17.05.2019</t>
  </si>
  <si>
    <t>16.12.2002</t>
  </si>
  <si>
    <t>7724000760</t>
  </si>
  <si>
    <t>1025001768110</t>
  </si>
  <si>
    <t>ОБЩЕСТВО С ОГРАНИЧЕННОЙ ОТВЕТСТВЕННОСТЬЮ "ХУХТАМАКИ С.Н.Г."</t>
  </si>
  <si>
    <t>141281, ОБЛ. МОСКОВСКАЯ, Г. ИВАНТЕЕВКА, УЛ. ЖЕЛЕЗНОДОРОЖНАЯ, д. 1</t>
  </si>
  <si>
    <t>20180905-1140-4514-7113-000000383432</t>
  </si>
  <si>
    <t>20180905-1140-4363-5681-000000383432</t>
  </si>
  <si>
    <t>501901141862</t>
  </si>
  <si>
    <t>24.05.2019</t>
  </si>
  <si>
    <t>5027085843</t>
  </si>
  <si>
    <t>1025003212486</t>
  </si>
  <si>
    <t>ЗАКРЫТОЕ АКЦИОНЕРНОЕ ОБЩЕСТВО "БЕЛАЯ ДАЧА ТРЕЙДИНГ"</t>
  </si>
  <si>
    <t>140053, ОБЛ. МОСКОВСКАЯ, Г. КОТЕЛЬНИКИ, ПР. ЯНИЧКИН, д. 4</t>
  </si>
  <si>
    <t>20180905-1140-4514-7476-000000383432</t>
  </si>
  <si>
    <t>20180905-1140-4363-5989-000000383432</t>
  </si>
  <si>
    <t>501901141863</t>
  </si>
  <si>
    <t>31.05.2019</t>
  </si>
  <si>
    <t>27.09.2006</t>
  </si>
  <si>
    <t>5020047670</t>
  </si>
  <si>
    <t>1065020037169</t>
  </si>
  <si>
    <t>ОБЩЕСТВО С ОГРАНИЧЕННОЙ ОТВЕТСТВЕННОСТЬЮ "КИФАТО МК"</t>
  </si>
  <si>
    <t>143500, ОБЛ. МОСКОВСКАЯ, Р-Н. ИСТРИНСКИЙ, Г. ИСТРА, ПР. ЖЕЛЕЗНОДОРОЖНЫЙ, д. ДОМ 5Б к. ЭТАЖ 4, КАБИНЕТ 1</t>
  </si>
  <si>
    <t>20180905-1140-4514-7763-000000383432</t>
  </si>
  <si>
    <t>20180905-1140-4363-6298-000000383432</t>
  </si>
  <si>
    <t>501901141864</t>
  </si>
  <si>
    <t>13.04.2004</t>
  </si>
  <si>
    <t>7735503395</t>
  </si>
  <si>
    <t>1047796247278</t>
  </si>
  <si>
    <t>ОБЩЕСТВО С ОГРАНИЧЕННОЙ ОТВЕТСТВЕННОСТЬЮ "СЛАДКИЙ ОРЕШЕК"</t>
  </si>
  <si>
    <t>141554, ОБЛ. МОСКОВСКАЯ, Р-Н. СОЛНЕЧНОГОРСКИЙ, Д. МЕЛЕЧКИНО к. СТР.123</t>
  </si>
  <si>
    <t>20180905-1140-4514-8061-000000383432</t>
  </si>
  <si>
    <t>20180905-1140-4363-6608-000000383432</t>
  </si>
  <si>
    <t>501901141865</t>
  </si>
  <si>
    <t>15.07.2019</t>
  </si>
  <si>
    <t>08.10.2002</t>
  </si>
  <si>
    <t>7718151150</t>
  </si>
  <si>
    <t>1025001276255</t>
  </si>
  <si>
    <t>ОБЩЕСТВО С ОГРАНИЧЕННОЙ ОТВЕТСТВЕННОСТЬЮ "ЭДЕН СПРИНГС"</t>
  </si>
  <si>
    <t>142000, ОБЛ. МОСКОВСКАЯ, Р-Н. ДОМОДЕДОВСКИЙ, Г. ДОМОДЕДОВО, Ш. КАШИРСКОЕ, д. 19</t>
  </si>
  <si>
    <t>20180905-1140-4514-8350-000000383432</t>
  </si>
  <si>
    <t>20180905-1140-4363-6922-000000383432</t>
  </si>
  <si>
    <t>501901141866</t>
  </si>
  <si>
    <t>16.07.2010</t>
  </si>
  <si>
    <t>5042113943</t>
  </si>
  <si>
    <t>1105042003439</t>
  </si>
  <si>
    <t>ОБЩЕСТВО С ОГРАНИЧЕННОЙ ОТВЕТСТВЕННОСТЬЮ "НВЦ АГРОВЕТЗАЩИТА С-П."</t>
  </si>
  <si>
    <t>141305, ОБЛ. МОСКОВСКАЯ, Р-Н. СЕРГИЕВО-ПОСАДСКИЙ, Г. СЕРГИЕВ ПОСАД, УЛ. ЦЕНТРАЛЬНАЯ, д. 1</t>
  </si>
  <si>
    <t>20180905-1140-4514-8638-000000383432</t>
  </si>
  <si>
    <t>20180905-1140-4363-7232-000000383432</t>
  </si>
  <si>
    <t>501901141867</t>
  </si>
  <si>
    <t>29.05.2019</t>
  </si>
  <si>
    <t>06.11.2002</t>
  </si>
  <si>
    <t>5044000014</t>
  </si>
  <si>
    <t>1025005687200</t>
  </si>
  <si>
    <t>АКЦИОНЕРНОЕ ОБЩЕСТВО "СОЛНЕЧНОГОРСКИЙ ЗАВОД МЕТАЛЛИЧЕСКИХ СЕТОК ЛЕПСЕ"</t>
  </si>
  <si>
    <t>141503, ОБЛ. МОСКОВСКАЯ, Р-Н. СОЛНЕЧНОГОРСКИЙ, Г. СОЛНЕЧНОГОРСК, УЛ. КРАСНАЯ, д. 136</t>
  </si>
  <si>
    <t>20180905-1140-4514-8964-000000383432</t>
  </si>
  <si>
    <t>20180905-1140-4363-7541-000000383432</t>
  </si>
  <si>
    <t>501901141868</t>
  </si>
  <si>
    <t>20.05.2019</t>
  </si>
  <si>
    <t>01.10.2002</t>
  </si>
  <si>
    <t>5030041780</t>
  </si>
  <si>
    <t>1025003751035</t>
  </si>
  <si>
    <t>ОБЩЕСТВО С ОГРАНИЧЕННОЙ ОТВЕТСТВЕННОСТЬЮ "БОЛЛ БЕВЕРИДЖ ПЭКЕДЖИНГ НАРО-ФОМИНСК"</t>
  </si>
  <si>
    <t>143325, ОБЛ. МОСКОВСКАЯ, Р-Н. НАРО-ФОМИНСКИЙ, П. НОВАЯ ОЛЬХОВКА, УЛ. ЗАВОДСКАЯ, д. 1</t>
  </si>
  <si>
    <t>20180905-1140-4514-9253-000000383432</t>
  </si>
  <si>
    <t>20180905-1140-4363-7851-000000383432</t>
  </si>
  <si>
    <t>501901141869</t>
  </si>
  <si>
    <t>19.06.2019</t>
  </si>
  <si>
    <t>30.11.2002</t>
  </si>
  <si>
    <t>5020002647</t>
  </si>
  <si>
    <t>1025002591657</t>
  </si>
  <si>
    <t>АКЦИОНЕРНОЕ ОБЩЕСТВО "КЛИНСКИЙ ХЛЕБОКОМБИНАТ"</t>
  </si>
  <si>
    <t>141601, ОБЛ. МОСКОВСКАЯ, Р-Н. КЛИНСКИЙ, Г. КЛИН, УЛ. ПЕРВОМАЙСКАЯ, д. 32</t>
  </si>
  <si>
    <t>20180905-1140-4514-9544-000000383432</t>
  </si>
  <si>
    <t>20180905-1140-4363-8158-000000383432</t>
  </si>
  <si>
    <t>501901141870</t>
  </si>
  <si>
    <t>26.06.2019</t>
  </si>
  <si>
    <t>5035022276</t>
  </si>
  <si>
    <t>1025004648723</t>
  </si>
  <si>
    <t>ОБЩЕСТВО С ОГРАНИЧЕННОЙ ОТВЕТСТВЕННОСТЬЮ "МЕЖДУНАРОДНАЯ АЛЮМИНИЕВАЯ КОМПАНИЯ"</t>
  </si>
  <si>
    <t>142506, ОБЛ. МОСКОВСКАЯ, Р-Н. ПАВЛОВО-ПОСАДСКИЙ, Г. ПАВЛОВСКИЙ ПОСАД, УЛ. 1 МАЯ, д. 105</t>
  </si>
  <si>
    <t>20180905-1140-4514-9857-000000383432</t>
  </si>
  <si>
    <t>20180905-1140-4363-8467-000000383432</t>
  </si>
  <si>
    <t>501901141871</t>
  </si>
  <si>
    <t>06.06.2019</t>
  </si>
  <si>
    <t>7715286015</t>
  </si>
  <si>
    <t>1027739639069</t>
  </si>
  <si>
    <t>ОБЩЕСТВО С ОГРАНИЧЕННОЙ ОТВЕТСТВЕННОСТЬЮ "ПРОФЕССИОНАЛЬНОЕ КУХОННОЕ ОБОРУДОВАНИЕ "АТЕСИ"</t>
  </si>
  <si>
    <t>140000, ОБЛ. МОСКОВСКАЯ, Р-Н. ЛЮБЕРЕЦКИЙ, Г. ЛЮБЕРЦЫ, УЛ. КРАСНАЯ, д. ДОМ 1 к. ЛИТЕРА Б, Б1</t>
  </si>
  <si>
    <t>20180905-1140-4515-0151-000000383432</t>
  </si>
  <si>
    <t>20180905-1140-4363-8812-000000383432</t>
  </si>
  <si>
    <t>501901141872</t>
  </si>
  <si>
    <t>13.06.2019</t>
  </si>
  <si>
    <t>5040010981</t>
  </si>
  <si>
    <t>1025005122823</t>
  </si>
  <si>
    <t>ОТКРЫТОЕ АКЦИОНЕРНОЕ ОБЩЕСТВО "РАМЕНСКИЙ ЭЛЕКТРОТЕХНИЧЕСКИЙ ЗАВОД ЭНЕРГИЯ"</t>
  </si>
  <si>
    <t>140105, ОБЛ. МОСКОВСКАЯ, Г. РАМЕНСКОЕ, УЛ. ЛЕВАШОВА, д. 21</t>
  </si>
  <si>
    <t>20180905-1140-4515-0439-000000383432</t>
  </si>
  <si>
    <t>20180905-1140-4363-9166-000000383432</t>
  </si>
  <si>
    <t>501901141873</t>
  </si>
  <si>
    <t>20.06.2019</t>
  </si>
  <si>
    <t>5031002889</t>
  </si>
  <si>
    <t>1035006100854</t>
  </si>
  <si>
    <t>ОТКРЫТОЕ АКЦИОНЕРНОЕ ОБЩЕСТВО "БОНОЛИТ - СТРОИТЕЛЬНЫЕ РЕШЕНИЯ"</t>
  </si>
  <si>
    <t>142450, ОБЛ. МОСКОВСКАЯ, Р-Н. НОГИНСКИЙ, Г. СТАРАЯ КУПАВНА, . БЕТОННАЯ</t>
  </si>
  <si>
    <t>20180905-1140-4515-0827-000000383432</t>
  </si>
  <si>
    <t>20180905-1140-4363-9517-000000383432</t>
  </si>
  <si>
    <t>501901141874</t>
  </si>
  <si>
    <t>27.06.2019</t>
  </si>
  <si>
    <t>16.02.2007</t>
  </si>
  <si>
    <t>5022070360</t>
  </si>
  <si>
    <t>1075022000481</t>
  </si>
  <si>
    <t>ОБЩЕСТВО С ОГРАНИЧЕННОЙ ОТВЕТСТВЕННОСТЬЮ "РУСКО"</t>
  </si>
  <si>
    <t>140413, ОБЛ. МОСКОВСКАЯ, Г. КОЛОМНА, УЛ. ОКТЯБРЬСКАЯ, д. 125</t>
  </si>
  <si>
    <t>20180905-1140-4515-1117-000000383432</t>
  </si>
  <si>
    <t>20180905-1140-4363-9828-000000383432</t>
  </si>
  <si>
    <t>501901141875</t>
  </si>
  <si>
    <t>05.08.2019</t>
  </si>
  <si>
    <t>27.01.2006</t>
  </si>
  <si>
    <t>5053047298</t>
  </si>
  <si>
    <t>1065053018821</t>
  </si>
  <si>
    <t>ОБЩЕСТВО С ОГРАНИЧЕННОЙ ОТВЕТСТВЕННОСТЬЮ "ПРОИЗВОДСТВЕННАЯ КОММЕРЧЕСКАЯ ФИРМА "ПРОМСНАБРЕСУРС"</t>
  </si>
  <si>
    <t>144001, ОБЛАСТЬ МОСКОВСКАЯ, ГОРОД ЭЛЕКТРОСТАЛЬ, УЛИЦА РАБОЧАЯ, ДОМ 10, ОФИС 1</t>
  </si>
  <si>
    <t>20180905-1140-4515-1408-000000383432</t>
  </si>
  <si>
    <t>20180905-1140-4364-0140-000000383432</t>
  </si>
  <si>
    <t>501901141876</t>
  </si>
  <si>
    <t>07.06.2019</t>
  </si>
  <si>
    <t>5053004833</t>
  </si>
  <si>
    <t>1025007109841</t>
  </si>
  <si>
    <t>АКЦИОНЕРНОЕ ОБЩЕСТВО "ЗАВОД ПО ПРОИЗВОДСТВУ ТОВАРОВ НАРОДНОГО ПОТРЕБЛЕНИЯ "ДЕБЮТ"</t>
  </si>
  <si>
    <t>144000, ОБЛ. МОСКОВСКАЯ, Г. ЭЛЕКТРОСТАЛЬ, УЛ. КРАСНАЯ, д. 11-А</t>
  </si>
  <si>
    <t>20180905-1140-4515-1697-000000383432</t>
  </si>
  <si>
    <t>20180905-1140-4364-0476-000000383432</t>
  </si>
  <si>
    <t>501901141877</t>
  </si>
  <si>
    <t>14.06.2019</t>
  </si>
  <si>
    <t>13.08.2002</t>
  </si>
  <si>
    <t>7710027144</t>
  </si>
  <si>
    <t>1025004701292</t>
  </si>
  <si>
    <t>ОБЩЕСТВО С ОГРАНИЧЕННОЙ ОТВЕТСТВЕННОСТЬЮ "ФАБРИКА НЕТКАНЫХ МАТЕРИАЛОВ "ВЕСЬ МИР"</t>
  </si>
  <si>
    <t>142111, ОБЛ. МОСКОВСКАЯ, Г. ПОДОЛЬСК, ПР. НЕФТЕБАЗОВСКИЙ, д. 3</t>
  </si>
  <si>
    <t>20180905-1140-4515-2015-000000383432</t>
  </si>
  <si>
    <t>20180905-1140-4364-0798-000000383432</t>
  </si>
  <si>
    <t>501901141878</t>
  </si>
  <si>
    <t>21.06.2019</t>
  </si>
  <si>
    <t>15.11.2002</t>
  </si>
  <si>
    <t>5009002001</t>
  </si>
  <si>
    <t>1025001277608</t>
  </si>
  <si>
    <t>ОТКРЫТОЕ АКЦИОНЕРНОЕ ОБЩЕСТВО "342 МЕХАНИЧЕСКИЙ ЗАВОД"</t>
  </si>
  <si>
    <t>142000, ОБЛАСТЬ МОСКОВСКАЯ, ГОРОД ДОМОДЕДОВО, УЛИЦА ПРОМЫШЛЕННАЯ (ЦЕНТРАЛЬНЫЙ МКР.), 11</t>
  </si>
  <si>
    <t>20180905-1140-4515-2304-000000383432</t>
  </si>
  <si>
    <t>20180905-1140-4364-1108-000000383432</t>
  </si>
  <si>
    <t>501901141879</t>
  </si>
  <si>
    <t>28.06.2019</t>
  </si>
  <si>
    <t>04.04.2003</t>
  </si>
  <si>
    <t>5027076479</t>
  </si>
  <si>
    <t>1035005013130</t>
  </si>
  <si>
    <t>ОБЩЕСТВО С ОГРАНИЧЕННОЙ ОТВЕТСТВЕННОСТЬЮ "МАЛАХОВСКИЙ МЯСОКОМБИНАТ"</t>
  </si>
  <si>
    <t>140030, ОБЛ. МОСКОВСКАЯ, Р-Н. ЛЮБЕРЕЦКИЙ, П. МАЛАХОВКА, УЛ. МАЯКОВСКОГО, д. 18-А</t>
  </si>
  <si>
    <t>20180905-1140-4515-2610-000000383432</t>
  </si>
  <si>
    <t>20180905-1140-4364-1537-000000383432</t>
  </si>
  <si>
    <t>501901141880</t>
  </si>
  <si>
    <t>25.11.2002</t>
  </si>
  <si>
    <t>7734240249</t>
  </si>
  <si>
    <t>1027739616816</t>
  </si>
  <si>
    <t>ОБЩЕСТВО С ОГРАНИЧЕННОЙ ОТВЕТСТВЕННОСТЬЮ "АНИ ПЛАСТ"</t>
  </si>
  <si>
    <t>143180, ОБЛ. МОСКОВСКАЯ, Г. ЗВЕНИГОРОД, МКР. РАКИТНЯ</t>
  </si>
  <si>
    <t>20180905-1140-4515-2918-000000383432</t>
  </si>
  <si>
    <t>143409, ОБЛ. МОСКОВСКАЯ, Р-Н. КРАСНОГОРСКИЙ, Г. КРАСНОГОРСК, УЛ. УСПЕНСКАЯ, д. 5, 13</t>
  </si>
  <si>
    <t>20180905-1140-4515-3042-000000383432</t>
  </si>
  <si>
    <t>20180905-1140-4364-1870-000000383432</t>
  </si>
  <si>
    <t>501901141881</t>
  </si>
  <si>
    <t>23.07.2019</t>
  </si>
  <si>
    <t>5042013804</t>
  </si>
  <si>
    <t>1025005324255</t>
  </si>
  <si>
    <t>ОТКРЫТОЕ АКЦИОНЕРНОЕ ОБЩЕСТВО "НАУЧНО-ИССЛЕДОВАТЕЛЬСКИЙ ИНСТИТУТ РЕЗИНОВОЙ ПРОМЫШЛЕННОСТИ"</t>
  </si>
  <si>
    <t>141315, ОБЛ. МОСКОВСКАЯ, Р-Н. СЕРГИЕВО-ПОСАДСКИЙ, Г. СЕРГИЕВ ПОСАД, П. НИИРП</t>
  </si>
  <si>
    <t>20180905-1140-4515-3402-000000383432</t>
  </si>
  <si>
    <t>20180905-1140-4364-2222-000000383432</t>
  </si>
  <si>
    <t>501901141882</t>
  </si>
  <si>
    <t>04.03.2019</t>
  </si>
  <si>
    <t>21.03.2011</t>
  </si>
  <si>
    <t>5040106130</t>
  </si>
  <si>
    <t>1115040004804</t>
  </si>
  <si>
    <t>ОБЩЕСТВО С ОГРАНИЧЕННОЙ ОТВЕТСТВЕННОСТЬЮ " ФАСАДНЫЕ СИСТЕМЫ И КОНСТРУКЦИИ "</t>
  </si>
  <si>
    <t>140165, ОБЛАСТЬ МОСКОВСКАЯ, РАЙОН РАМЕНСКИЙ, ПОСЕЛОК ГЖЕЛЬ, ТЕРРИТОРИЯ КИРПИЧНОГО ЗАВОДА, СТРОЕНИЕ 1А, ОФИС 65</t>
  </si>
  <si>
    <t>20180905-1140-4515-3782-000000383432</t>
  </si>
  <si>
    <t>20180905-1140-4364-2581-000000383432</t>
  </si>
  <si>
    <t>501901141883</t>
  </si>
  <si>
    <t>30.07.2019</t>
  </si>
  <si>
    <t>19.02.2015</t>
  </si>
  <si>
    <t>5031113780</t>
  </si>
  <si>
    <t>1155031000651</t>
  </si>
  <si>
    <t>ОБЩЕСТВО С ОГРАНИЧЕННОЙ ОТВЕТСТВЕННОСТЬЮ "КУПАВИНСКАЯ ТЕКСТИЛЬНАЯ КОМПАНИЯ"</t>
  </si>
  <si>
    <t>142450, ОБЛ. МОСКОВСКАЯ, Р-Н. НОГИНСКИЙ, Г. СТАРАЯ КУПАВНА, УЛ. БОЛЬШАЯ МОСКОВСКАЯ, д. ДОМ 3</t>
  </si>
  <si>
    <t>20180905-1140-4515-4086-000000383432</t>
  </si>
  <si>
    <t>20180905-1140-4364-2952-000000383432</t>
  </si>
  <si>
    <t>501901141884</t>
  </si>
  <si>
    <t>03.07.2019</t>
  </si>
  <si>
    <t>16.10.2014</t>
  </si>
  <si>
    <t>5050113873</t>
  </si>
  <si>
    <t>5147746235456</t>
  </si>
  <si>
    <t>АКЦИОНЕРНОЕ ОБЩЕСТВО "ФРЯЗИНСКИЙ ЗАВОД МОЩНЫХ ТРАНЗИСТОРОВ"</t>
  </si>
  <si>
    <t>141190, ОБЛ. МОСКОВСКАЯ, Г. ФРЯЗИНО, ПР. ЗАВОДСКОЙ, д. 3</t>
  </si>
  <si>
    <t>20180905-1140-4515-4430-000000383432</t>
  </si>
  <si>
    <t>20180905-1140-4364-3315-000000383432</t>
  </si>
  <si>
    <t>501901141885</t>
  </si>
  <si>
    <t>22.07.2019</t>
  </si>
  <si>
    <t>5043000526</t>
  </si>
  <si>
    <t>1025005602335</t>
  </si>
  <si>
    <t>АКЦИОНЕРНОЕ ОБЩЕСТВО "АКЦИОНЕРНАЯ КОМПАНИЯ "СЕРПУХОВСКИЙ МЕХАНИЧЕСКИЙ ЗАВОД"</t>
  </si>
  <si>
    <t>142204, ОБЛ. МОСКОВСКАЯ, Г. СЕРПУХОВ, Ш. СЕВЕРНОЕ, д. 1</t>
  </si>
  <si>
    <t>20180905-1140-4515-4709-000000383432</t>
  </si>
  <si>
    <t>20180905-1140-4364-3656-000000383432</t>
  </si>
  <si>
    <t>501901141886</t>
  </si>
  <si>
    <t>10.07.2019</t>
  </si>
  <si>
    <t>13.07.2011</t>
  </si>
  <si>
    <t>неоднократность проведения проверок</t>
  </si>
  <si>
    <t>5022015514</t>
  </si>
  <si>
    <t>1115022002765</t>
  </si>
  <si>
    <t>ОБЩЕСТВО С ОГРАНИЧЕННОЙ ОТВЕТСТВЕННОСТЬЮ "ОЗЕРСКИЕ МАНУФАКТУРЫ"</t>
  </si>
  <si>
    <t>140560, ОБЛ. МОСКОВСКАЯ, Г.О.. ОЗЕРСКИЙ, Г. ОЗЕРЫ, ПЕР. СОВЕТСКИЙ, д. 3, ПОМЕЩЕНИЕ 7</t>
  </si>
  <si>
    <t>20180905-1140-4515-5027-000000383432</t>
  </si>
  <si>
    <t>20180905-1140-4364-3971-000000383432</t>
  </si>
  <si>
    <t>501901141887</t>
  </si>
  <si>
    <t>17.07.2019</t>
  </si>
  <si>
    <t>23.01.2003</t>
  </si>
  <si>
    <t>5036006830</t>
  </si>
  <si>
    <t>1035007204143</t>
  </si>
  <si>
    <t>ЗАКРЫТОЕ АКЦИОНЕРНОЕ ОБЩЕСТВО"ПОДОЛЬСКИЙ ЗАВОД СТРОЙМАТЕРИАЛОВ"</t>
  </si>
  <si>
    <t>142116, ОБЛ. МОСКОВСКАЯ, Г. ПОДОЛЬСК, ПР. РЕМОНТНЫЙ, д. 6</t>
  </si>
  <si>
    <t>20180905-1140-4515-5337-000000383432</t>
  </si>
  <si>
    <t>20180905-1140-4364-4285-000000383432</t>
  </si>
  <si>
    <t>501901141888</t>
  </si>
  <si>
    <t>24.07.2019</t>
  </si>
  <si>
    <t>17.02.2014</t>
  </si>
  <si>
    <t>5032276434</t>
  </si>
  <si>
    <t>1145032001234</t>
  </si>
  <si>
    <t>ОБЩЕСТВО С ОГРАНИЧЕННОЙ ОТВЕТСТВЕННОСТЬЮ  "РЕСУРС-АВТО"</t>
  </si>
  <si>
    <t>143050, ОБЛ. МОСКОВСКАЯ, Р-Н. ОДИНЦОВСКИЙ, РП. БОЛЬШИЕ ВЯЗЕМЫ, УЛ. ГОРОДОК-17 к. 12</t>
  </si>
  <si>
    <t>20180905-1140-4515-5630-000000383432</t>
  </si>
  <si>
    <t>20180905-1140-4364-4698-000000383432</t>
  </si>
  <si>
    <t>501901141889</t>
  </si>
  <si>
    <t>31.07.2019</t>
  </si>
  <si>
    <t>23.06.2008</t>
  </si>
  <si>
    <t>5027137160</t>
  </si>
  <si>
    <t>1085027007801</t>
  </si>
  <si>
    <t>ОБЩЕСТВО С ОГРАНИЧЕННОЙ ОТВЕТСТВЕННОСТЬЮ "ДЯДЯ ВАНЯ ТРЕЙДИНГ"</t>
  </si>
  <si>
    <t>140014, ОБЛ. МОСКОВСКАЯ, Р-Н. ЛЮБЕРЕЦКИЙ, Г. ЛЮБЕРЦЫ, УЛ. ОГУРЕЧНАЯ, д. ДОМ 3</t>
  </si>
  <si>
    <t>20180905-1140-4515-5958-000000383432</t>
  </si>
  <si>
    <t>20180905-1140-4364-5014-000000383432</t>
  </si>
  <si>
    <t>501901141890</t>
  </si>
  <si>
    <t>04.07.2019</t>
  </si>
  <si>
    <t>13.02.2003</t>
  </si>
  <si>
    <t xml:space="preserve">по согласованию с органом контроля </t>
  </si>
  <si>
    <t>7711078374</t>
  </si>
  <si>
    <t>1037739636054</t>
  </si>
  <si>
    <t>АКЦИОНЕРНОЕ ОБЩЕСТВО "ЭНЕРГОКОНТРАКТ"</t>
  </si>
  <si>
    <t>143002, ОБЛ. МОСКОВСКАЯ, Р-Н. ОДИНЦОВСКИЙ, Г. ОДИНЦОВО, УЛ. МОЛОДЕЖНАЯ, д. 46, ПОМ 23</t>
  </si>
  <si>
    <t>20180905-1140-4515-6246-000000383432</t>
  </si>
  <si>
    <t>20180905-1140-4364-5391-000000383432</t>
  </si>
  <si>
    <t>501901141891</t>
  </si>
  <si>
    <t>11.07.2019</t>
  </si>
  <si>
    <t>25.03.2003</t>
  </si>
  <si>
    <t>7722286859</t>
  </si>
  <si>
    <t>1037722016452</t>
  </si>
  <si>
    <t>ОБЩЕСТВО С ОГРАНИЧЕННОЙ ОТВЕТСТВЕННОСТЬЮ СТРОИТЕЛЬНАЯ КОМПАНИЯ "БЕТТА"</t>
  </si>
  <si>
    <t>143006, ОБЛАСТЬ МОСКОВСКАЯ, РАЙОН ОДИНЦОВСКИЙ, ГОРОД ОДИНЦОВО, УЛИЦА СОЮЗНАЯ, ДОМ 1 "В", ПОДЪЕЗД 1, ПОМЕЩЕНИЕ 4</t>
  </si>
  <si>
    <t>20180905-1140-4515-6534-000000383432</t>
  </si>
  <si>
    <t>20180905-1140-4364-5759-000000383432</t>
  </si>
  <si>
    <t>501901141892</t>
  </si>
  <si>
    <t>18.07.2019</t>
  </si>
  <si>
    <t>01.08.2014</t>
  </si>
  <si>
    <t>5047157729</t>
  </si>
  <si>
    <t>1145047008039</t>
  </si>
  <si>
    <t>ОБЩЕСТВО С ОГРАНИЧЕННОЙ ОТВЕТСТВЕННОСТЬЮ "КРАСНОПОЛЯНСКАЯ МАНУФАКТУРА"</t>
  </si>
  <si>
    <t>141734, ОБЛ. МОСКОВСКАЯ, Г. ЛОБНЯ, УЛ. ТЕКСТИЛЬНАЯ, д. ДОМ 1</t>
  </si>
  <si>
    <t>20180905-1140-4515-6880-000000383432</t>
  </si>
  <si>
    <t>20180905-1140-4364-6247-000000383432</t>
  </si>
  <si>
    <t>501901141893</t>
  </si>
  <si>
    <t>25.07.2019</t>
  </si>
  <si>
    <t>5022035101</t>
  </si>
  <si>
    <t>1045004250610</t>
  </si>
  <si>
    <t>ОБЩЕСТВО С ОГРАНИЧЕННОЙ ОТВЕТСТВЕННОСТЬЮ "ПОЛИСМАРТ"</t>
  </si>
  <si>
    <t>140402, ОБЛ. МОСКОВСКАЯ, Г. КОЛОМНА, ПР-КТ. ОКСКИЙ, д. 98</t>
  </si>
  <si>
    <t>20180905-1140-4515-7172-000000383432</t>
  </si>
  <si>
    <t>20180905-1140-4364-6579-000000383432</t>
  </si>
  <si>
    <t>501901141894</t>
  </si>
  <si>
    <t>05.07.2019</t>
  </si>
  <si>
    <t>11.04.2003</t>
  </si>
  <si>
    <t>по согласованию с оргнам контроля</t>
  </si>
  <si>
    <t>5030043184</t>
  </si>
  <si>
    <t>1035005913073</t>
  </si>
  <si>
    <t>ОБЩЕСТВО С ОГРАНИЧЕННОЙ ОТВЕТСТВЕННОСТЬЮ "ЛОТ"</t>
  </si>
  <si>
    <t>143345, ОБЛ. МОСКОВСКАЯ, Р-Н. НАРО-ФОМИНСКИЙ, РП. СЕЛЯТИНО, УЛ. ВОКЗАЛЬНАЯ, д. 8</t>
  </si>
  <si>
    <t>20180905-1140-4515-8247-000000383432</t>
  </si>
  <si>
    <t>20180905-1140-4364-6923-000000383432</t>
  </si>
  <si>
    <t>501901141895</t>
  </si>
  <si>
    <t>07.08.2019</t>
  </si>
  <si>
    <t>05.04.2013</t>
  </si>
  <si>
    <t>5008061188</t>
  </si>
  <si>
    <t>1135047003959</t>
  </si>
  <si>
    <t>ОБЩЕСТВО С ОГРАНИЧЕННОЙ ОТВЕТСТВЕННОСТЬЮ "ДБК"</t>
  </si>
  <si>
    <t>141801, ОБЛ. МОСКОВСКАЯ, Р-Н. ДМИТРОВСКИЙ, Д. ПОДДУБКИ, д. ДОМ 49</t>
  </si>
  <si>
    <t>20180905-1140-4515-8683-000000383432</t>
  </si>
  <si>
    <t>20180905-1140-4364-7245-000000383432</t>
  </si>
  <si>
    <t>501901141896</t>
  </si>
  <si>
    <t>14.08.2019</t>
  </si>
  <si>
    <t>29.07.2004</t>
  </si>
  <si>
    <t>5016012441</t>
  </si>
  <si>
    <t>1045002951674</t>
  </si>
  <si>
    <t>ОБЩЕСТВО С ОГРАНИЧЕННОЙ ОТВЕТСТВЕННОСТЬЮ "КРОС"</t>
  </si>
  <si>
    <t>141282, ОБЛ. МОСКОВСКАЯ, Г. ИВАНТЕЕВКА, УЛ. ТОЛМАЧЕВА, д. 27 к. 3А</t>
  </si>
  <si>
    <t>20180905-1140-4515-8983-000000383432</t>
  </si>
  <si>
    <t>20180905-1140-4364-7604-000000383432</t>
  </si>
  <si>
    <t>501901141897</t>
  </si>
  <si>
    <t>21.08.2019</t>
  </si>
  <si>
    <t>5018037000</t>
  </si>
  <si>
    <t>1025002028314</t>
  </si>
  <si>
    <t>ЗАКРЫТОЕ АКЦИОНЕРНОЕ ОБЩЕСТВО "ЗАВОД ЭКСПЕРИМЕНТАЛЬНОГО МАШИНОСТРОЕНИЯ РАКЕТНО-КОСМИЧЕСКОЙ КОРПОРАЦИИ "ЭНЕРГИЯ" ИМЕНИ С.П. КОРОЛЕВА"</t>
  </si>
  <si>
    <t>141070, ОБЛ. МОСКОВСКАЯ, Г. КОРОЛЕВ, УЛ. ЛЕНИНА, д. 4А</t>
  </si>
  <si>
    <t>20180905-1140-4515-9272-000000383432</t>
  </si>
  <si>
    <t>20180905-1140-4364-7929-000000383432</t>
  </si>
  <si>
    <t>501901141898</t>
  </si>
  <si>
    <t>09.09.2019</t>
  </si>
  <si>
    <t>26.04.2004</t>
  </si>
  <si>
    <t>3123105457</t>
  </si>
  <si>
    <t>1043107012772</t>
  </si>
  <si>
    <t>ОБЩЕСТВО С ОГРАНИЧЕННОЙ ОТВЕТСТВЕННОСТЬЮ "ЭСТЕТИКА"</t>
  </si>
  <si>
    <t>140703, ОБЛ. МОСКОВСКАЯ, Р-Н. ШАТУРСКИЙ, Г. ШАТУРА, УЛ. СОВЕТСКАЯ, д. 46/1</t>
  </si>
  <si>
    <t>20180905-1140-4515-9551-000000383432</t>
  </si>
  <si>
    <t>20180905-1140-4364-8284-000000383432</t>
  </si>
  <si>
    <t>501901141899</t>
  </si>
  <si>
    <t>28.08.2019</t>
  </si>
  <si>
    <t>5075000582</t>
  </si>
  <si>
    <t>1025007588253</t>
  </si>
  <si>
    <t>ОТКРЫТОЕ АКЦИОНЕРНОЕ ОБЩЕСТВО "РУЗСКОЕ МОЛОКО"</t>
  </si>
  <si>
    <t>143103, ОБЛ. МОСКОВСКАЯ, Р-Н. РУЗСКИЙ, Г. РУЗА, Ш. ВОЛОКОЛАМСКОЕ, д. 13 - А</t>
  </si>
  <si>
    <t>20180905-1140-4515-9839-000000383432</t>
  </si>
  <si>
    <t>20180905-1140-4364-8638-000000383432</t>
  </si>
  <si>
    <t>501901141900</t>
  </si>
  <si>
    <t>18.11.2019</t>
  </si>
  <si>
    <t>06.03.2007</t>
  </si>
  <si>
    <t>502200462352</t>
  </si>
  <si>
    <t>307502206500018</t>
  </si>
  <si>
    <t>Коробова Елена Александровна</t>
  </si>
  <si>
    <t>140414, ОБЛ. МОСКОВСКАЯ, Г. КОЛОМНА, УЛ. СОВЕТСКАЯ, д. 64а, 2</t>
  </si>
  <si>
    <t>20180905-1140-4516-0126-000000383432</t>
  </si>
  <si>
    <t>20180905-1140-4364-9009-000000383432</t>
  </si>
  <si>
    <t>501901141901</t>
  </si>
  <si>
    <t>01.08.2019</t>
  </si>
  <si>
    <t>24.01.2008</t>
  </si>
  <si>
    <t>5010036460</t>
  </si>
  <si>
    <t>1085010000151</t>
  </si>
  <si>
    <t>АКЦИОНЕРНОЕ ОБЩЕСТВО "НАУЧНО-ПРОИЗВОДСТВЕННЫЙ КОМПЛЕКС "ДЕДАЛ"</t>
  </si>
  <si>
    <t>141980, ОБЛ. МОСКОВСКАЯ, Г. ДУБНА, УЛ. ЖОЛИО КЮРИ, д. 20 к. 41</t>
  </si>
  <si>
    <t>20180905-1140-4516-0447-000000383432</t>
  </si>
  <si>
    <t>20180905-1140-4364-9394-000000383432</t>
  </si>
  <si>
    <t>501901141902</t>
  </si>
  <si>
    <t>08.08.2019</t>
  </si>
  <si>
    <t>15.12.2005</t>
  </si>
  <si>
    <t>7722564898</t>
  </si>
  <si>
    <t>1057749545050</t>
  </si>
  <si>
    <t>АКЦИОНЕРНОЕ ОБЩЕСТВО "СТРОИТЕЛЬНОЕ УПРАВЛЕНИЕ №1"</t>
  </si>
  <si>
    <t>141014, ОБЛАСТЬ МОСКОВСКАЯ, ГОРОД МЫТИЩИ, УЛИЦА ВЕРЫ ВОЛОШИНОЙ, ДОМ 19/16, ОФИС 308</t>
  </si>
  <si>
    <t>20180905-1140-4516-0743-000000383432</t>
  </si>
  <si>
    <t>20180905-1140-4364-9743-000000383432</t>
  </si>
  <si>
    <t>501901141903</t>
  </si>
  <si>
    <t>15.08.2019</t>
  </si>
  <si>
    <t>16.03.2015</t>
  </si>
  <si>
    <t>7718098394</t>
  </si>
  <si>
    <t>1157746196266</t>
  </si>
  <si>
    <t>ОБЩЕСТВО С ОГРАНИЧЕННОЙ ОТВЕТСТВЕННОСТЬЮ "СПЕЦСТРОЙ"</t>
  </si>
  <si>
    <t>141410, ОБЛ. МОСКОВСКАЯ, Г. ХИМКИ, ПР-КТ. ЮБИЛЕЙНЫЙ, д. ДОМ 77, ПОМЕЩЕНИЕ 1</t>
  </si>
  <si>
    <t>20180905-1140-4516-1036-000000383432</t>
  </si>
  <si>
    <t>20180905-1140-4365-0092-000000383432</t>
  </si>
  <si>
    <t>501901141904</t>
  </si>
  <si>
    <t>22.08.2019</t>
  </si>
  <si>
    <t>07.11.2007</t>
  </si>
  <si>
    <t>по согласованию с орагном контроля</t>
  </si>
  <si>
    <t>7743665833</t>
  </si>
  <si>
    <t>1077762129950</t>
  </si>
  <si>
    <t>ОБЩЕСТВО С ОГРАНИЧЕННОЙ ОТВЕТСТВЕННОСТЬЮ "ЕВРОСТРОЙ"</t>
  </si>
  <si>
    <t>140180, ОБЛ. МОСКОВСКАЯ, Г. ЖУКОВСКИЙ, УЛ. МОЛОДЕЖНАЯ, д. 29, ОФ. 13</t>
  </si>
  <si>
    <t>20180905-1140-4516-1328-000000383432</t>
  </si>
  <si>
    <t>20180905-1140-4365-0488-000000383432</t>
  </si>
  <si>
    <t>501901141905</t>
  </si>
  <si>
    <t>07.05.2008</t>
  </si>
  <si>
    <t>7713653083</t>
  </si>
  <si>
    <t>1087746612623</t>
  </si>
  <si>
    <t>ОБЩЕСТВО С ОГРАНИЧЕННОЙ ОТВЕТСТВЕННОСТЬЮ "КОМПАНИЯ "ОКОННЫЙ КОНТИНЕНТ"</t>
  </si>
  <si>
    <t>142279, ОБЛАСТЬ МОСКОВСКАЯ, РАЙОН СЕРПУХОВСКИЙ, РАБОЧИЙ ПОСЕЛОК ОБОЛЕНСК, 72</t>
  </si>
  <si>
    <t>20180905-1140-4516-1619-000000383432</t>
  </si>
  <si>
    <t>20180905-1140-4365-0804-000000383432</t>
  </si>
  <si>
    <t>501901141906</t>
  </si>
  <si>
    <t>03.12.2002</t>
  </si>
  <si>
    <t>5050034445</t>
  </si>
  <si>
    <t>1025006524608</t>
  </si>
  <si>
    <t>ОБЩЕСТВО С ОГРАНИЧЕННОЙ ОТВЕТСТВЕННОСТЬЮ "ЭНЕРГОГАЗ"</t>
  </si>
  <si>
    <t>141112, ОБЛАСТЬ МОСКОВСКАЯ, РАЙОН ЩЕЛКОВСКИЙ, ГОРОД ЩЕЛКОВО, УЛИЦА МОСКОВСКАЯ, ДОМ 1, ПОМЕЩЕНИЕ 60</t>
  </si>
  <si>
    <t>20180905-1140-4516-1908-000000383432</t>
  </si>
  <si>
    <t>20180905-1140-4365-1471-000000383432</t>
  </si>
  <si>
    <t>501901141907</t>
  </si>
  <si>
    <t>11.12.2002</t>
  </si>
  <si>
    <t>5036002314</t>
  </si>
  <si>
    <t>1025004710103</t>
  </si>
  <si>
    <t>АКЦИОНЕРНОЕ ОБЩЕСТВО "СПЕЦИАЛИЗИРОВАННОЕ СТРОИТЕЛЬНО-МОНТАЖНОЕ УПРАВЛЕНИЕ №51"</t>
  </si>
  <si>
    <t>142000, ОБЛ. МОСКОВСКАЯ, Р-Н. ДОМОДЕДОВСКИЙ, Г. ДОМОДЕДОВО, УЛ. СТАНЦИОННАЯ, д. 14</t>
  </si>
  <si>
    <t>20180905-1140-4516-2246-000000383432</t>
  </si>
  <si>
    <t>142103, ОБЛ. МОСКОВСКАЯ, Г. ПОДОЛЬСК, УЛ. БРОННИЦКАЯ, д. 24</t>
  </si>
  <si>
    <t>20180905-1140-4516-2315-000000383432</t>
  </si>
  <si>
    <t>20180905-1140-4365-1952-000000383432</t>
  </si>
  <si>
    <t>501901141908</t>
  </si>
  <si>
    <t>13.12.2019</t>
  </si>
  <si>
    <t>19.01.2009</t>
  </si>
  <si>
    <t>5027144680</t>
  </si>
  <si>
    <t>1095027000199</t>
  </si>
  <si>
    <t>ОБЩЕСТВО С ОГРАНИЧЕННОЙ ОТВЕТСТВЕННОСТЬЮ "ПРОИЗВОДСТВЕННОЕ ОБЪЕДИНЕНИЕ "ЭЛЕРОМ"</t>
  </si>
  <si>
    <t>140008, ОБЛАСТЬ МОСКОВСКАЯ, ГОРОД ЛЮБЕРЦЫ, ПРОЕЗД ПРОЕКТИРУЕМЫЙ 4296, ДОМ 4, ЦЕХ 5, ПОМЕЩЕНИЕ 6</t>
  </si>
  <si>
    <t>20180905-1140-4516-2604-000000383432</t>
  </si>
  <si>
    <t>20180905-1140-4365-2317-000000383432</t>
  </si>
  <si>
    <t>501901141909</t>
  </si>
  <si>
    <t>24.09.2019</t>
  </si>
  <si>
    <t>31.08.2009</t>
  </si>
  <si>
    <t>5032210659</t>
  </si>
  <si>
    <t>1095032006761</t>
  </si>
  <si>
    <t>ОБЩЕСТВО С ОГРАНИЧЕННОЙ ОТВЕТСТВЕННОСТЬЮ "602-УНР"</t>
  </si>
  <si>
    <t>143033, ОБЛ. МОСКОВСКАЯ, Р-Н. ОДИНЦОВСКИЙ, С. ЛАЙКОВО, д. 171</t>
  </si>
  <si>
    <t>20180905-1140-4516-2891-000000383432</t>
  </si>
  <si>
    <t>20180905-1140-4365-2646-000000383432</t>
  </si>
  <si>
    <t>501901141910</t>
  </si>
  <si>
    <t>04.09.2019</t>
  </si>
  <si>
    <t>17.10.2006</t>
  </si>
  <si>
    <t>7708615526</t>
  </si>
  <si>
    <t>1067758019757</t>
  </si>
  <si>
    <t>ОБЩЕСТВО С ОГРАНИЧЕННОЙ ОТВЕТСТВЕННОСТЬЮ "ВК ИНДАСТРИАЛ СЕРВИС"</t>
  </si>
  <si>
    <t>140100, ОБЛ. МОСКОВСКАЯ, Р-Н. РАМЕНСКИЙ, Г. РАМЕНСКОЕ, УЛ. КРАСНОАРМЕЙСКАЯ, д. ДОМ 101А</t>
  </si>
  <si>
    <t>20180905-1140-4516-3211-000000383432</t>
  </si>
  <si>
    <t>20180905-1140-4365-3012-000000383432</t>
  </si>
  <si>
    <t>501901141911</t>
  </si>
  <si>
    <t>11.09.2019</t>
  </si>
  <si>
    <t>16.04.2004</t>
  </si>
  <si>
    <t>5050047564</t>
  </si>
  <si>
    <t>1045010203446</t>
  </si>
  <si>
    <t>АКЦИОНЕРНОЕ ОБЩЕСТВО "ИНВЕСТ-СТРОЙ ЩЁЛКОВО"</t>
  </si>
  <si>
    <t>141100, ОБЛ. МОСКОВСКАЯ, Р-Н. ЩЕЛКОВСКИЙ, Г. ЩЕЛКОВО, УЛ. СОВЕТСКАЯ, д. 46</t>
  </si>
  <si>
    <t>20180905-1140-4516-3501-000000383432</t>
  </si>
  <si>
    <t>20180905-1140-4365-3445-000000383432</t>
  </si>
  <si>
    <t>501901141912</t>
  </si>
  <si>
    <t>18.09.2019</t>
  </si>
  <si>
    <t>31.03.2011</t>
  </si>
  <si>
    <t>5032236287</t>
  </si>
  <si>
    <t>1115032002326</t>
  </si>
  <si>
    <t>ОБЩЕСТВО С ОГРАНИЧЕННОЙ ОТВЕТСТВЕННОСТЬЮ "БАРАКАТ"</t>
  </si>
  <si>
    <t>143003, ОБЛ. МОСКОВСКАЯ, Р-Н. ОДИНЦОВСКИЙ, Г. ОДИНЦОВО, УЛ. МАРШАЛА ЖУКОВА, д. ДОМ 34</t>
  </si>
  <si>
    <t>20180905-1140-4516-3822-000000383432</t>
  </si>
  <si>
    <t>20180905-1140-4365-3759-000000383432</t>
  </si>
  <si>
    <t>501901141913</t>
  </si>
  <si>
    <t>25.09.2019</t>
  </si>
  <si>
    <t>08.10.2003</t>
  </si>
  <si>
    <t>7743509143</t>
  </si>
  <si>
    <t>1037739897205</t>
  </si>
  <si>
    <t>ЗАКРЫТОЕ АКЦИОНЕРНОЕ ОБЩЕСТВО "534 УНР"</t>
  </si>
  <si>
    <t>141018, ОБЛ. МОСКОВСКАЯ, Г.О.. МЫТИЩИ, Г. МЫТИЩИ, УЛ. СИЛИКАТНАЯ, д. 36 к. 2</t>
  </si>
  <si>
    <t>20180905-1140-4516-4130-000000383432</t>
  </si>
  <si>
    <t>20180905-1140-4365-4071-000000383432</t>
  </si>
  <si>
    <t>501901141914</t>
  </si>
  <si>
    <t>05.09.2019</t>
  </si>
  <si>
    <t>23.11.2006</t>
  </si>
  <si>
    <t>5009055469</t>
  </si>
  <si>
    <t>1065009019591</t>
  </si>
  <si>
    <t>ОБЩЕСТВО С ОГРАНИЧЕННОЙ ОТВЕТСТВЕННОСТЬЮ "С 7 СЕРВИС"</t>
  </si>
  <si>
    <t>142015, ОБЛ. МОСКОВСКАЯ, Г. ДОМОДЕДОВО, ТЕР. АЭРОПОРТ ДОМОДЕДОВО к. 3</t>
  </si>
  <si>
    <t>20180905-1140-4516-4420-000000383432</t>
  </si>
  <si>
    <t>20180905-1140-4365-4650-000000383432</t>
  </si>
  <si>
    <t>501901141915</t>
  </si>
  <si>
    <t>10.11.2009</t>
  </si>
  <si>
    <t>5047109796</t>
  </si>
  <si>
    <t>1095047010937</t>
  </si>
  <si>
    <t>ОБЩЕСТВО С ОГРАНИЧЕННОЙ ОТВЕТСТВЕННОСТЬЮ "МОСКВА КАРГО"</t>
  </si>
  <si>
    <t>141400, ОБЛАСТЬ МОСКОВСКАЯ, ГОРОД ХИМКИ, ШОССЕ ШЕРЕМЕТЬЕВСКОЕ, ВЛАДЕНИЕ 28</t>
  </si>
  <si>
    <t>20180905-1140-4516-4708-000000383432</t>
  </si>
  <si>
    <t>20180905-1140-4365-5135-000000383432</t>
  </si>
  <si>
    <t>501901141916</t>
  </si>
  <si>
    <t>10.06.2019</t>
  </si>
  <si>
    <t>05.02.2015</t>
  </si>
  <si>
    <t>неподнадзорно прокуратуре Московской области</t>
  </si>
  <si>
    <t>5009097148</t>
  </si>
  <si>
    <t>1155009000387</t>
  </si>
  <si>
    <t>ОБЩЕСТВО С ОГРАНИЧЕННОЙ ОТВЕТСТВЕННОСТЬЮ "МЕЖДУНАРОДНЫЙ АЭРОПОРТ "ДОМОДЕДОВО"</t>
  </si>
  <si>
    <t>142015, ОБЛ. МОСКОВСКАЯ, Г. ДОМОДЕДОВО, ТЕР. АЭРОПОРТ ДОМОДЕДОВО к. СТРОЕНИЕ 9</t>
  </si>
  <si>
    <t>20180905-1140-4516-4997-000000383432</t>
  </si>
  <si>
    <t>20180905-1140-4365-5452-000000383432</t>
  </si>
  <si>
    <t>501901141917</t>
  </si>
  <si>
    <t>07.02.2003</t>
  </si>
  <si>
    <t>5022013027</t>
  </si>
  <si>
    <t>1035004251325</t>
  </si>
  <si>
    <t>ГОСУДАРСТВЕННОЕ УНИТАРНОЕ ПРЕДПРИЯТИЕ ГОРОДСКОГО ЭЛЕКТРИЧЕСКОГО ТРАНСПОРТА МОСКОВСКОЙ ОБЛАСТИ  "МОСОБЛЭЛЕКТРОТРАНС"</t>
  </si>
  <si>
    <t>140407, ОБЛ. МОСКОВСКАЯ, Г. КОЛОМНА, ПР-КТ. КИРОВА, д. 3</t>
  </si>
  <si>
    <t>20180905-1140-4516-5354-000000383432</t>
  </si>
  <si>
    <t>20180905-1140-4365-5763-000000383432</t>
  </si>
  <si>
    <t>501901141918</t>
  </si>
  <si>
    <t>26.09.2019</t>
  </si>
  <si>
    <t>26.08.2002</t>
  </si>
  <si>
    <t>5047041763</t>
  </si>
  <si>
    <t>1025006170804</t>
  </si>
  <si>
    <t>ОБЩЕСТВО С ОГРАНИЧЕННОЙ ОТВЕТСТВЕННОСТЬЮ "МОСОБЛТРАНС-1"</t>
  </si>
  <si>
    <t>141400, ОБЛАСТЬ МОСКОВСКАЯ, ГОРОД ХИМКИ, УЛИЦА ЛЕНИНГРАДСКАЯ, ДОМ 1, ОФИС 633</t>
  </si>
  <si>
    <t>20180905-1140-4516-5638-000000383432</t>
  </si>
  <si>
    <t>20180905-1140-4365-7887-000000383432</t>
  </si>
  <si>
    <t>501901141919</t>
  </si>
  <si>
    <t>06.09.2019</t>
  </si>
  <si>
    <t>23.12.2003</t>
  </si>
  <si>
    <t>7708512577</t>
  </si>
  <si>
    <t>1037789073068</t>
  </si>
  <si>
    <t>ОБЩЕСТВО С ОГРАНИЧЕННОЙ ОТВЕТСТВЕННОСТЬЮ "СПЕЦТРАНСПРОЕКТ"</t>
  </si>
  <si>
    <t>141706, ОБЛ. МОСКОВСКАЯ, Г. ДОЛГОПРУДНЫЙ, УЛ. ВИНОГРАДНАЯ, д. 9 Х</t>
  </si>
  <si>
    <t>20180905-1140-4516-5931-000000383432</t>
  </si>
  <si>
    <t>20180905-1140-4365-8255-000000383432</t>
  </si>
  <si>
    <t>501901141920</t>
  </si>
  <si>
    <t>13.09.2019</t>
  </si>
  <si>
    <t>01.11.2002</t>
  </si>
  <si>
    <t>5036045131</t>
  </si>
  <si>
    <t>1025004706176</t>
  </si>
  <si>
    <t>МУНИЦИПАЛЬНОЕ УНИТАРНОЕ ПРЕДПРИЯТИЕ ГОРОДСКОГО ОКРУГА ПОДОЛЬСК "ПОДОЛЬСКИЙ ТРОЛЛЕЙБУС"</t>
  </si>
  <si>
    <t>142100, ОБЛ. МОСКОВСКАЯ, Г. ПОДОЛЬСК, УЛ. БОЛЬШАЯ СЕРПУХОВСКАЯ, д. 25 А</t>
  </si>
  <si>
    <t>20180905-1140-4516-6296-000000383432</t>
  </si>
  <si>
    <t>20180905-1140-4365-8592-000000383432</t>
  </si>
  <si>
    <t>501901141921</t>
  </si>
  <si>
    <t>20.09.2019</t>
  </si>
  <si>
    <t>16.01.2003</t>
  </si>
  <si>
    <t>5036013066</t>
  </si>
  <si>
    <t>1035007203395</t>
  </si>
  <si>
    <t>ФЕДЕРАЛЬНОЕ ГОСУДАРСТВЕННОЕ КАЗЕННОЕ УЧРЕЖДЕНИЕ "1586 ВОЕННЫЙ КЛИНИЧЕСКИЙ ГОСПИТАЛЬ" МИНИСТЕРСТВА ОБОРОНЫ РОССИЙСКОЙ ФЕДЕРАЦИИ</t>
  </si>
  <si>
    <t>141507, ОБЛ. МОСКОВСКАЯ, Р-Н. СОЛНЕЧНОГОРСКИЙ, Г. СОЛНЕЧНОГОРСК-7, 141720, ОБЛ. МОСКОВСКАЯ, Г. ДОЛГОПРУДНЫЙ, МКР. ХЛЕБНИКОВО, УЛ. СТАНЦИОННАЯ, д. ДОМ 16, 143078, ОБЛ. МОСКОВСКАЯ, Р-Н. ОДИНЦОВСКИЙ, Г. КУБИНКА, ГОРОДОК. КУБИНКА-10, д. ДОМ 10, 143301, ОБЛ. МОСКОВСКАЯ, Р-Н. НАРО-ФОМИНСКИЙ, Г. НАРО-ФОМИНСК, УЛ. ШИБАНКОВА, д. ДОМ 58, 143345, ОБЛ. МОСКОВСКАЯ, Р-Н. НАРО-ФОМИНСКИЙ, РП. СЕЛЯТИНО, УЛ. ГОСПИТАЛЬНАЯ</t>
  </si>
  <si>
    <t>20180905-1140-4516-6616-000000383432</t>
  </si>
  <si>
    <t>142110, ОБЛ. МОСКОВСКАЯ, Г. ПОДОЛЬСК, УЛ. МАШТАКОВА, д. 4</t>
  </si>
  <si>
    <t>20180905-1140-4516-6684-000000383432</t>
  </si>
  <si>
    <t>20180905-1140-4365-8936-000000383432</t>
  </si>
  <si>
    <t>501901141922</t>
  </si>
  <si>
    <t>29.10.2019</t>
  </si>
  <si>
    <t>5022001399</t>
  </si>
  <si>
    <t>1035004250038</t>
  </si>
  <si>
    <t>ГОСУДАРСТВЕННОЕ БЮДЖЕТНОЕ УЧРЕЖДЕНИЕ ЗДРАВООХРАНЕНИЯ МОСКОВСКОЙ ОБЛАСТИ "КОЛОМЕНСКАЯ ЦЕНТРАЛЬНАЯ РАЙОННАЯ БОЛЬНИЦА"</t>
  </si>
  <si>
    <t>140407, ОБЛ. МОСКОВСКАЯ, Г. КОЛОМНА, УЛ. ОКТЯБРЬСКОЙ РЕВОЛЮЦИИ, д. 318</t>
  </si>
  <si>
    <t>20180905-1140-4516-7003-000000383432</t>
  </si>
  <si>
    <t>20180905-1140-4365-9328-000000383432</t>
  </si>
  <si>
    <t>501901141923</t>
  </si>
  <si>
    <t>02.10.2019</t>
  </si>
  <si>
    <t>17.10.2002</t>
  </si>
  <si>
    <t>5043018227</t>
  </si>
  <si>
    <t>1025005599464</t>
  </si>
  <si>
    <t>ГОСУДАРСТВЕННОЕ БЮДЖЕТНОЕ УЧРЕЖДЕНИЕ ЗДРАВООХРАНЕНИЯ МОСКОВСКОЙ ОБЛАСТИ "СЕРПУХОВСКАЯ ЦЕНТРАЛЬНАЯ РАЙОННАЯ БОЛЬНИЦА"</t>
  </si>
  <si>
    <t>142201, ОБЛ. МОСКОВСКАЯ, Г. СЕРПУХОВ, УЛ. ФОРССА, д. 3</t>
  </si>
  <si>
    <t>20180905-1140-4516-7322-000000383432</t>
  </si>
  <si>
    <t>20180905-1140-4366-0493-000000383432</t>
  </si>
  <si>
    <t>501901141924</t>
  </si>
  <si>
    <t>09.10.2019</t>
  </si>
  <si>
    <t>08.10.2014</t>
  </si>
  <si>
    <t>5032285206</t>
  </si>
  <si>
    <t>1145032008879</t>
  </si>
  <si>
    <t>ГОСУДАРСТВЕННОЕ БЮДЖЕТНОЕ УЧРЕЖДЕНИЕ ЗДРАВООХРАНЕНИЯ МОСКОВСКОЙ ОБЛАСТИ "ОДИНЦОВСКАЯ ЦЕНТРАЛЬНАЯ РАЙОННАЯ БОЛЬНИЦА"</t>
  </si>
  <si>
    <t>143003, ОБЛ. МОСКОВСКАЯ, Р-Н. ОДИНЦОВСКИЙ, Г. ОДИНЦОВО, УЛ. МАРШАЛА БИРЮЗОВА, д. 5</t>
  </si>
  <si>
    <t>20180905-1140-4516-7630-000000383432</t>
  </si>
  <si>
    <t>20180905-1140-4366-0817-000000383432</t>
  </si>
  <si>
    <t>501901141925</t>
  </si>
  <si>
    <t>16.10.2019</t>
  </si>
  <si>
    <t>12.10.2002</t>
  </si>
  <si>
    <t>5032000235</t>
  </si>
  <si>
    <t>1025004062423</t>
  </si>
  <si>
    <t>ЗАКРЫТОЕ АКЦИОНЕРНОЕ ОБЩЕСТВО "ПЕТЕЛИНСКАЯ ПТИЦЕФАБРИКА"</t>
  </si>
  <si>
    <t>143060, ОБЛ. МОСКОВСКАЯ, Р-Н. ОДИНЦОВСКИЙ, П. ЧАСЦЫ к. 3</t>
  </si>
  <si>
    <t>20180905-1140-4516-7962-000000383432</t>
  </si>
  <si>
    <t>20180905-1140-4366-1449-000000383432</t>
  </si>
  <si>
    <t>501901141926</t>
  </si>
  <si>
    <t>23.10.2019</t>
  </si>
  <si>
    <t>5020017717</t>
  </si>
  <si>
    <t>1025002590458</t>
  </si>
  <si>
    <t>ГОСУДАРСТВЕННОЕ АВТОНОМНОЕ УЧРЕЖДЕНИЕ ЗДРАВООХРАНЕНИЯ МОСКОВСКОЙ ОБЛАСТИ "КЛИНСКАЯ ГОРОДСКАЯ БОЛЬНИЦА"</t>
  </si>
  <si>
    <t>141601, ОБЛ. МОСКОВСКАЯ, Г. КЛИН, УЛ. ПОБЕДЫ, д. ВЛАДЕНИЕ 2 к. КОРПУС 1, 141641, ОБЛ. МОСКОВСКАЯ, Р-Н. КЛИНСКИЙ, П. ЗУБОВО, УЛ. ПЕРВОМАЙСКАЯ, д. 22, 141650, ОБЛ. МОСКОВСКАЯ, Р-Н. КЛИНСКИЙ, Г. ВЫСОКОВСК, УЛ. ВЛАДЫКИНА к. СТР. 13</t>
  </si>
  <si>
    <t>20180905-1140-4516-8264-000000383432</t>
  </si>
  <si>
    <t>141613, ОБЛ. МОСКОВСКАЯ, Р-Н. КЛИНСКИЙ, Г. КЛИН, УЛ. ПОБЕДЫ, д. 2</t>
  </si>
  <si>
    <t>20180905-1140-4516-8332-000000383432</t>
  </si>
  <si>
    <t>20180905-1140-4366-1790-000000383432</t>
  </si>
  <si>
    <t>501901141927</t>
  </si>
  <si>
    <t>30.10.2019</t>
  </si>
  <si>
    <t>14.02.2003</t>
  </si>
  <si>
    <t>5048051891</t>
  </si>
  <si>
    <t>1035009954814</t>
  </si>
  <si>
    <t>ГОСУДАРСТВЕННОЕ БЮДЖЕТНОЕ УЧРЕЖДЕНИЕ ЗДРАВООХРАНЕНИЯ МОСКОВСКОЙ ОБЛАСТИ "ПСИХИАТРИЧЕСКАЯ БОЛЬНИЦА № 2 ИМЕНИ В.И.ЯКОВЕНКО"</t>
  </si>
  <si>
    <t>142360, ОБЛ. МОСКОВСКАЯ, Р-Н. ЧЕХОВСКИЙ, П. МЕЩЕРСКОЕ</t>
  </si>
  <si>
    <t>20180905-1140-4516-8673-000000383432</t>
  </si>
  <si>
    <t>20180905-1140-4366-2149-000000383432</t>
  </si>
  <si>
    <t>501901141928</t>
  </si>
  <si>
    <t>03.10.2019</t>
  </si>
  <si>
    <t>01.02.2012</t>
  </si>
  <si>
    <t>5038088317</t>
  </si>
  <si>
    <t>1125038000306</t>
  </si>
  <si>
    <t>ОТКРЫТОЕ АКЦИОНЕРНОЕ ОБЩЕСТВО "ПУШКИНСКАЯ ТЕПЛОСЕТЬ"</t>
  </si>
  <si>
    <t>141206, ОБЛ. МОСКОВСКАЯ, Р-Н. ПУШКИНСКИЙ, Г. ПУШКИНО, ПР. ИНЕССЫ АРМАНД, д. 4</t>
  </si>
  <si>
    <t>20180905-1140-4516-8949-000000383432</t>
  </si>
  <si>
    <t>20180905-1140-4366-2788-000000383432</t>
  </si>
  <si>
    <t>501901141929</t>
  </si>
  <si>
    <t>10.10.2019</t>
  </si>
  <si>
    <t>20.03.2012</t>
  </si>
  <si>
    <t>5031100117</t>
  </si>
  <si>
    <t>1125031000962</t>
  </si>
  <si>
    <t>ОТКРЫТОЕ АКЦИОНЕРНОЕ ОБЩЕСТВО "НОГИНСКОЕ ПРОИЗВОДСТВЕННО-ТЕХНИЧЕСКОЕ ОБЪЕДИНЕНИЕ ЖИЛИЩНО-КОММУНАЛЬНОГО ХОЗЯЙСТВА"</t>
  </si>
  <si>
    <t>142412, ОБЛ. МОСКОВСКАЯ, Р-Н. НОГИНСКИЙ, Г. НОГИНСК, УЛ. РЕВСОБРАНИЙ, д. 9А</t>
  </si>
  <si>
    <t>20180905-1140-4516-9309-000000383432</t>
  </si>
  <si>
    <t>20180905-1140-4366-3484-000000383432</t>
  </si>
  <si>
    <t>501901141930</t>
  </si>
  <si>
    <t>17.10.2019</t>
  </si>
  <si>
    <t>31.12.2008</t>
  </si>
  <si>
    <t>5004021787</t>
  </si>
  <si>
    <t>1085004001708</t>
  </si>
  <si>
    <t>АКЦИОНЕРНОЕ ОБЩЕСТВО "ВОЛОКОЛАМСКОЕ ПРОИЗВОДСТВЕННО-ТЕХНИЧЕСКОЕ ПРЕДПРИЯТИЕ РАЙОННОГО ЖИЛИЩНО-КОММУНАЛЬНОГО ХОЗЯЙСТВА"</t>
  </si>
  <si>
    <t>143600, ОБЛ. МОСКОВСКАЯ, Р-Н. ВОЛОКОЛАМСКИЙ, Г. ВОЛОКОЛАМСК, УЛ. СОВЕТСКАЯ, д. ДОМ 1/1</t>
  </si>
  <si>
    <t>20180905-1140-4516-9618-000000383432</t>
  </si>
  <si>
    <t>20180905-1140-4366-4113-000000383432</t>
  </si>
  <si>
    <t>501901141931</t>
  </si>
  <si>
    <t>24.10.2019</t>
  </si>
  <si>
    <t>05.11.2015</t>
  </si>
  <si>
    <t>5020079505</t>
  </si>
  <si>
    <t>1155020002059</t>
  </si>
  <si>
    <t>МУНИЦИПАЛЬНОЕ УНИТАРНОЕ ПРЕДПРИЯТИЕ "КЛИНСКИЕ ТЕПЛОВЫЕ СЕТИ"</t>
  </si>
  <si>
    <t>141601, ОБЛ. МОСКОВСКАЯ, Р-Н. КЛИНСКИЙ, Г. КЛИН, УЛ. ЛЕНИНГРАДСКАЯ, д. ДОМ 62</t>
  </si>
  <si>
    <t>20180905-1140-4516-9906-000000383432</t>
  </si>
  <si>
    <t>20180905-1140-4366-4458-000000383432</t>
  </si>
  <si>
    <t>501901141932</t>
  </si>
  <si>
    <t>29.10.2002</t>
  </si>
  <si>
    <t>5042002584</t>
  </si>
  <si>
    <t>1025005327478</t>
  </si>
  <si>
    <t>МУНИЦИПАЛЬНОЕ УНИТАРНОЕ ПРЕДПРИЯТИЕ ГОРОДСКОГО ПОСЕЛЕНИЯ СЕРГИЕВ ПОСАД "ВОДОКАНАЛ"</t>
  </si>
  <si>
    <t>141313, ОБЛ. МОСКОВСКАЯ, Р-Н. СЕРГИЕВО-ПОСАДСКИЙ, Г. СЕРГИЕВ ПОСАД, УЛ. ГЛИНКИ, д. 2</t>
  </si>
  <si>
    <t>20180905-1140-4517-0196-000000383432</t>
  </si>
  <si>
    <t>20180905-1140-4366-4916-000000383432</t>
  </si>
  <si>
    <t>501901141933</t>
  </si>
  <si>
    <t>31.10.2019</t>
  </si>
  <si>
    <t>04.07.2005</t>
  </si>
  <si>
    <t>5005041232</t>
  </si>
  <si>
    <t>1055000807696</t>
  </si>
  <si>
    <t>ЗАКРЫТОЕ АКЦИОНЕРНОЕ ОБЩЕСТВО  "АКВАСТОК"</t>
  </si>
  <si>
    <t>140202, ОБЛ. МОСКОВСКАЯ, Р-Н. ВОСКРЕСЕНСКИЙ, Г. ВОСКРЕСЕНСК, УЛ. НЕКРАСОВА, д. 17</t>
  </si>
  <si>
    <t>20180905-1140-4517-0516-000000383432</t>
  </si>
  <si>
    <t>20180905-1140-4366-5376-000000383432</t>
  </si>
  <si>
    <t>501901141934</t>
  </si>
  <si>
    <t>11.03.2019</t>
  </si>
  <si>
    <t>19.09.2002</t>
  </si>
  <si>
    <t>5013044981</t>
  </si>
  <si>
    <t>1025001626759</t>
  </si>
  <si>
    <t>ОБЩЕСТВО С ОГРАНИЧЕННОЙ ОТВЕТСТВЕННОСТЬЮ "КАНАЛ-СЕРВИС+"</t>
  </si>
  <si>
    <t>140180, ОБЛ. МОСКОВСКАЯ, Г. ЖУКОВСКИЙ, УЛ. СПАСАТЕЛЕЙ, д. 3А</t>
  </si>
  <si>
    <t>20180905-1140-4517-0901-000000383432</t>
  </si>
  <si>
    <t>20180905-1140-4367-2956-000000383432</t>
  </si>
  <si>
    <t>501901141935</t>
  </si>
  <si>
    <t>04.10.2019</t>
  </si>
  <si>
    <t>5025017750</t>
  </si>
  <si>
    <t>1035004801050</t>
  </si>
  <si>
    <t>ОБЩЕСТВО С ОГРАНИЧЕННОЙ ОТВЕТСТВЕННОСТЬЮ "ЛОБНЕНСКИЙ ВОДОКАНАЛ"</t>
  </si>
  <si>
    <t>141730, ОБЛ. МОСКОВСКАЯ, Г. ЛОБНЯ, УЛ. ДАЧНАЯ, д. 2А</t>
  </si>
  <si>
    <t>20180905-1140-4517-1193-000000383432</t>
  </si>
  <si>
    <t>20180905-1140-4367-3620-000000383432</t>
  </si>
  <si>
    <t>501901141936</t>
  </si>
  <si>
    <t>13.11.2019</t>
  </si>
  <si>
    <t>27.02.2003</t>
  </si>
  <si>
    <t>5026000090</t>
  </si>
  <si>
    <t>1035004901690</t>
  </si>
  <si>
    <t>МУНИЦИПАЛЬНОЕ ПРЕДПРИЯТИЕ "ВОДОКАНАЛ"</t>
  </si>
  <si>
    <t>140083, ОБЛ. МОСКОВСКАЯ, Г. ЛЫТКАРИНО, УЛ. СПОРТИВНАЯ, д. ДОМ 29</t>
  </si>
  <si>
    <t>20180905-1140-4517-1497-000000383432</t>
  </si>
  <si>
    <t>20180905-1140-4367-3938-000000383432</t>
  </si>
  <si>
    <t>501901141937</t>
  </si>
  <si>
    <t>20.11.2019</t>
  </si>
  <si>
    <t>28.11.2002</t>
  </si>
  <si>
    <t>5022013860</t>
  </si>
  <si>
    <t>1025002740971</t>
  </si>
  <si>
    <t>МУНИЦИПАЛЬНОЕ УНИТАРНОЕ ПРЕДПРИЯТИЕ "СПЕЦАВТОХОЗЯЙСТВО"</t>
  </si>
  <si>
    <t>140412, ОБЛ. МОСКОВСКАЯ, Г. КОЛОМНА, УЛ. ЛУГОВАЯ, д. 10</t>
  </si>
  <si>
    <t>20180905-1140-4517-1790-000000383432</t>
  </si>
  <si>
    <t>20180905-1140-4367-4856-000000383432</t>
  </si>
  <si>
    <t>501901141938</t>
  </si>
  <si>
    <t>27.11.2019</t>
  </si>
  <si>
    <t>19.05.2004</t>
  </si>
  <si>
    <t>5005038631</t>
  </si>
  <si>
    <t>1045001302367</t>
  </si>
  <si>
    <t>МУНИЦИПАЛЬНОЕ УНИТАРНОЕ ПРЕДПРИЯТИЕ "БЕЛООЗЕРСКОЕ ЖИЛИЩНО-КОММУНАЛЬНОЕ ХОЗЯЙСТВО" МУНИЦИПАЛЬНОГО ОБРАЗОВАНИЯ "ГОРОДСКОЕ ПОСЕЛЕНИЕ БЕЛООЗЕРСКИЙ" ВОСКРЕСЕНСКОГО МУНИЦИПАЛЬНОГО РАЙОНА  МОСКОВСКОЙ ОБЛАСТИ</t>
  </si>
  <si>
    <t>140250, ОБЛ. МОСКОВСКАЯ, Р-Н. ВОСКРЕСЕНСКИЙ, ПГТ. БЕЛООЗЕРСКИЙ, УЛ. КОММУНАЛЬНАЯ, д. 1</t>
  </si>
  <si>
    <t>20180905-1140-4517-2074-000000383432</t>
  </si>
  <si>
    <t>20180905-1140-4367-5212-000000383432</t>
  </si>
  <si>
    <t>501901141939</t>
  </si>
  <si>
    <t>14.10.2019</t>
  </si>
  <si>
    <t>5016008452</t>
  </si>
  <si>
    <t>1025001765931</t>
  </si>
  <si>
    <t>МУНИЦИПАЛЬНОЕ УНИТАРНОЕ ПРЕДПРИЯТИЕ "КОМБИНАТ КОММУНАЛЬНОГО ХОЗЯЙСТВА И БЛАГОУСТРОЙСТВА"</t>
  </si>
  <si>
    <t>141281, ОБЛ. МОСКОВСКАЯ, Г. ИВАНТЕЕВКА, УЛ. КИРОВА, д. ДОМ 5</t>
  </si>
  <si>
    <t>20180905-1140-4517-2445-000000383432</t>
  </si>
  <si>
    <t>20180905-1140-4367-5542-000000383432</t>
  </si>
  <si>
    <t>501901141940</t>
  </si>
  <si>
    <t>07.11.2019</t>
  </si>
  <si>
    <t>11.03.2009</t>
  </si>
  <si>
    <t>5024102794</t>
  </si>
  <si>
    <t>1095024001270</t>
  </si>
  <si>
    <t>ОБЩЕСТВО С ОГРАНИЧЕННОЙ ОТВЕТСТВЕННОСТЬЮ "ЭНЕРГОЦЕНТР"</t>
  </si>
  <si>
    <t>143406, ОБЛ. МОСКОВСКАЯ, Р-Н. КРАСНОГОРСКИЙ, Г. КРАСНОГОРСК, УЛ. ЖЕЛЕЗНОДОРОЖНАЯ, д. ДОМ 26, ПОМЕЩЕНИЕ 1</t>
  </si>
  <si>
    <t>20180905-1140-4517-2736-000000383432</t>
  </si>
  <si>
    <t>20180905-1140-4367-6661-000000383432</t>
  </si>
  <si>
    <t>501901141941</t>
  </si>
  <si>
    <t>14.11.2019</t>
  </si>
  <si>
    <t>01.04.2015</t>
  </si>
  <si>
    <t>5038112418</t>
  </si>
  <si>
    <t>1155038002327</t>
  </si>
  <si>
    <t>ОБЩЕСТВО С ОГРАНИЧЕННОЙ ОТВЕТСТВЕННОСТЬЮ "РУССКОЕ ИНДУСТРИАЛЬНОЕ ОБЩЕСТВО-ПОЛИМЕР"</t>
  </si>
  <si>
    <t>141207, ОБЛАСТЬ МОСКОВСКАЯ, РАЙОН ПУШКИНСКИЙ, ГОРОД ПУШКИНО, УЛИЦА ГРИБОЕДОВА, ДОМ 7, ПОМЕЩЕНИЕ 314, ОФИС 5</t>
  </si>
  <si>
    <t>20180905-1140-4517-3054-000000383432</t>
  </si>
  <si>
    <t>20180905-1140-4367-8635-000000383432</t>
  </si>
  <si>
    <t>501901141942</t>
  </si>
  <si>
    <t>21.11.2019</t>
  </si>
  <si>
    <t>05.12.2007</t>
  </si>
  <si>
    <t>5027129385</t>
  </si>
  <si>
    <t>1075027016448</t>
  </si>
  <si>
    <t>ОБЩЕСТВО С ОГРАНИЧЕННОЙ ОТВЕТСТВЕННОСТЬЮ ТЕЛЕКОММУНИКАЦИОННАЯ КОМПАНИЯ "МОТЕЛЬ"</t>
  </si>
  <si>
    <t>140009, ОБЛ. МОСКОВСКАЯ, Р-Н. ЛЮБЕРЕЦКИЙ, Г. ЛЮБЕРЦЫ, УЛ. КРАСНАЯ, д. 1 к. 1 ЭТАЖ, 39.40</t>
  </si>
  <si>
    <t>20180905-1140-4517-3385-000000383432</t>
  </si>
  <si>
    <t>20180905-1140-4367-9732-000000383432</t>
  </si>
  <si>
    <t>501901141943</t>
  </si>
  <si>
    <t>28.11.2019</t>
  </si>
  <si>
    <t>19.02.2007</t>
  </si>
  <si>
    <t>5010034449</t>
  </si>
  <si>
    <t>1075010000559</t>
  </si>
  <si>
    <t>ОБЩЕСТВО С ОГРАНИЧЕННОЙ ОТВЕТСТВЕННОСТЬЮ "ЭЛЬ ЭНД ТИ"</t>
  </si>
  <si>
    <t>141315, ОБЛ. МОСКОВСКАЯ, Г. СЕРГИЕВ ПОСАД, УЛ. ПОГРАНИЧНАЯ, д. 5, 142412, ОБЛ. МОСКОВСКАЯ, Г. НОГИНСК, Ш. ЭНТУЗИАСТОВ, д. 64Г</t>
  </si>
  <si>
    <t>20180905-1140-4517-3717-000000383432</t>
  </si>
  <si>
    <t>141980, ОБЛ. МОСКОВСКАЯ, Г. ДУБНА, ПР. АВТОЛЮБИТЕЛЕЙ, д. 14 к. СТРОЕНИЕ 4</t>
  </si>
  <si>
    <t>20180905-1140-4517-3785-000000383432</t>
  </si>
  <si>
    <t>20180905-1140-4368-1894-000000383432</t>
  </si>
  <si>
    <t>501901141944</t>
  </si>
  <si>
    <t>01.11.2019</t>
  </si>
  <si>
    <t>28.03.2006</t>
  </si>
  <si>
    <t>5032144886</t>
  </si>
  <si>
    <t>1065032022109</t>
  </si>
  <si>
    <t>ОБЩЕСТВО С ОГРАНИЧЕННОЙ ОТВЕТСТВЕННОСТЬЮ "РЕНТАСТРОЙТЕХНИКА"</t>
  </si>
  <si>
    <t>141002, ОБЛАСТЬ МОСКОВСКАЯ, ГОРОД МЫТИЩИ, УЛИЦА КОЛПАКОВА, ДОМ 2, КОРПУС 15, ОФИС 21</t>
  </si>
  <si>
    <t>20180905-1140-4517-4100-000000383432</t>
  </si>
  <si>
    <t>20180905-1140-4368-2240-000000383432</t>
  </si>
  <si>
    <t>501901141945</t>
  </si>
  <si>
    <t>08.11.2019</t>
  </si>
  <si>
    <t>5007038980</t>
  </si>
  <si>
    <t>1035001600930</t>
  </si>
  <si>
    <t>ОБЩЕСТВО С ОГРАНИЧЕННОЙ ОТВЕТСТВЕННОСТЬЮ "ОБЛНЕРУДПРОМ"</t>
  </si>
  <si>
    <t>141801, ОБЛ. МОСКОВСКАЯ, Р-Н. ДМИТРОВСКИЙ, Г. ДМИТРОВ, Ш. КОВРИГИНСКОЕ, д. 7</t>
  </si>
  <si>
    <t>20180905-1140-4517-4399-000000383432</t>
  </si>
  <si>
    <t>20180905-1140-4368-2815-000000383432</t>
  </si>
  <si>
    <t>501901141946</t>
  </si>
  <si>
    <t>15.11.2019</t>
  </si>
  <si>
    <t>13.08.2004</t>
  </si>
  <si>
    <t>7727518101</t>
  </si>
  <si>
    <t>1047796601225</t>
  </si>
  <si>
    <t>ОБЩЕСТВО С ОГРАНИЧЕННОЙ ОТВЕТСТВЕННОСТЬЮ "БУРСЕРВИС"</t>
  </si>
  <si>
    <t>141207, ОБЛАСТЬ МОСКОВСКАЯ, РАЙОН ПУШКИНСКИЙ, ГОРОД ПУШКИНО, УЛИЦА ГРИБОЕДОВА, ДОМ 7, ПОМЕЩЕНИЕ 408-5</t>
  </si>
  <si>
    <t>20180905-1140-4517-4687-000000383432</t>
  </si>
  <si>
    <t>20180905-1140-4368-3153-000000383432</t>
  </si>
  <si>
    <t>501901141947</t>
  </si>
  <si>
    <t>22.11.2019</t>
  </si>
  <si>
    <t>30.03.2009</t>
  </si>
  <si>
    <t>по согласованию с органом конртоля</t>
  </si>
  <si>
    <t>5050077382</t>
  </si>
  <si>
    <t>1095050001870</t>
  </si>
  <si>
    <t>ОБЩЕСТВО С ОГРАНИЧЕННОЙ ОТВЕТСТВЕННОСТЬЮ "ГЕРС ИНЖИНИРИНГ"</t>
  </si>
  <si>
    <t>141100, ОБЛ. МОСКОВСКАЯ, Р-Н. ЩЕЛКОВСКИЙ, Г. ЩЕЛКОВО, ПР-КТ. ПРОЛЕТАРСКИЙ, д. ДОМ 10, ОФИС 602</t>
  </si>
  <si>
    <t>20180905-1140-4517-5008-000000383432</t>
  </si>
  <si>
    <t>20180905-1140-4368-4791-000000383432</t>
  </si>
  <si>
    <t>501901141948</t>
  </si>
  <si>
    <t>29.11.2019</t>
  </si>
  <si>
    <t>5070011693</t>
  </si>
  <si>
    <t>1035004255637</t>
  </si>
  <si>
    <t>ОБЩЕСТВО С ОГРАНИЧЕННОЙ ОТВЕТСТВЕННОСТЬЮ  "ПРОИЗВОДСТВЕННО-СТРОИТЕЛЬНОЕ ПРЕДПРИЯТИЕ "КАРЬЕР ОКТЯБРЬСКОЕ"</t>
  </si>
  <si>
    <t>140413, ОБЛАСТЬ МОСКОВСКАЯ, ГОРОД КОЛОМНА, ШОССЕ ПИРОЧИНСКОЕ, ДОМ 15А, ЛИТ. Б, ОФИС 12</t>
  </si>
  <si>
    <t>20180905-1140-4517-5333-000000383432</t>
  </si>
  <si>
    <t>20180905-1140-4368-5246-000000383432</t>
  </si>
  <si>
    <t>501901141949</t>
  </si>
  <si>
    <t>17.12.2019</t>
  </si>
  <si>
    <t>23.12.2002</t>
  </si>
  <si>
    <t>5027035553</t>
  </si>
  <si>
    <t>1025003219020</t>
  </si>
  <si>
    <t>ОТКРЫТОЕ АКЦИОНЕРНОЕ ОБЩЕСТВО "ЛЮБЕРЕЦКИЙ ГОРНООБОГАТИТЕЛЬНЫЙ КОМБИНАТ"</t>
  </si>
  <si>
    <t>140054, ОБЛ. МОСКОВСКАЯ, Г. КОТЕЛЬНИКИ, УЛ. КАРЬЕРНАЯ, д. 13</t>
  </si>
  <si>
    <t>20180905-1140-4517-5689-000000383432</t>
  </si>
  <si>
    <t>20180905-1140-4368-5603-000000383432</t>
  </si>
  <si>
    <t>501901141950</t>
  </si>
  <si>
    <t>18.12.2019</t>
  </si>
  <si>
    <t>16.07.2002</t>
  </si>
  <si>
    <t>5009023820</t>
  </si>
  <si>
    <t>1025001274033</t>
  </si>
  <si>
    <t>ОБЩЕСТВО С ОГРАНИЧЕННОЙ ОТВЕТСТВЕННОСТЬЮ "АГРОСТРОЙСЕРВИС"</t>
  </si>
  <si>
    <t>142033, ОБЛ. МОСКОВСКАЯ, Г. ДОМОДЕДОВО, Д. БУРХИНО, ТЕР. ВЛАДЕНИЕ КАРЬЕР БУРХИНО</t>
  </si>
  <si>
    <t>20180905-1140-4517-6007-000000383432</t>
  </si>
  <si>
    <t>20180905-1140-4368-6150-000000383432</t>
  </si>
  <si>
    <t>501901141951</t>
  </si>
  <si>
    <t>12.12.2019</t>
  </si>
  <si>
    <t>01.03.2012</t>
  </si>
  <si>
    <t>5022037966</t>
  </si>
  <si>
    <t>1125022000652</t>
  </si>
  <si>
    <t>ОБЩЕСТВО С ОГРАНИЧЕННОЙ ОТВЕТСТВЕННОСТЬЮ "КОЛОМЕНСКИЙ ЩЕБЕНОЧНЫЙ КАРЬЕР"</t>
  </si>
  <si>
    <t>140478, ОБЛ. МОСКОВСКАЯ, Р-Н. КОЛОМЕНСКИЙ, С. АКАТЬЕВО</t>
  </si>
  <si>
    <t>20180905-1140-4517-6298-000000383432</t>
  </si>
  <si>
    <t>20180905-1140-4368-6706-000000383432</t>
  </si>
  <si>
    <t>501901141952</t>
  </si>
  <si>
    <t>19.12.2019</t>
  </si>
  <si>
    <t>15.03.2006</t>
  </si>
  <si>
    <t>5038049759</t>
  </si>
  <si>
    <t>1065038002996</t>
  </si>
  <si>
    <t>ОБЩЕСТВО С ОГРАНИЧЕННОЙ ОТВЕТСТВЕННОСТЬЮ "ТОРГОВОСТРОИТЕЛЬНАЯ КОМПАНИЯ"</t>
  </si>
  <si>
    <t>141255, ОБЛ. МОСКОВСКАЯ, Р-Н. ПУШКИНСКИЙ, С. ЕЛЬДИГИНО, д. 5</t>
  </si>
  <si>
    <t>20180905-1140-4517-6573-000000383432</t>
  </si>
  <si>
    <t>20180905-1140-4368-7156-000000383432</t>
  </si>
  <si>
    <t>501901141953</t>
  </si>
  <si>
    <t>06.12.2019</t>
  </si>
  <si>
    <t>Федеральный государственный контроль (надзор) в сфере социального обслуживания</t>
  </si>
  <si>
    <t>5</t>
  </si>
  <si>
    <t>01.08.2004</t>
  </si>
  <si>
    <t>5034019231</t>
  </si>
  <si>
    <t>1045007005977</t>
  </si>
  <si>
    <t>ГОСУДАРСТВЕННОЕ АВТОНОМНОЕ УЧРЕЖДЕНИЕ СОЦИАЛЬНОГО ОБСЛУЖИВАНИЯ МОСКОВСКОЙ ОБЛАСТИ "ОРЕХОВО-ЗУЕВСКИЙ КОМПЛЕКСНЫЙ ЦЕНТР СОЦИАЛЬНОГО ОБСЛУЖИВАНИЯ НАСЕЛЕНИЯ"</t>
  </si>
  <si>
    <t>142621, ОБЛАСТЬ МОСКОВСКАЯ, РАЙОН ОРЕХОВО-ЗУЕВСКИЙ, ГОРОД КУРОВСКОЕ, УЛИЦА КОММУНИСТИЧЕСКАЯ, 48</t>
  </si>
  <si>
    <t>20180905-1140-4517-6900-000000383432</t>
  </si>
  <si>
    <t>20180905-1140-4517-6970-000000383432</t>
  </si>
  <si>
    <t>20180905-1140-4368-7501-000000383432</t>
  </si>
  <si>
    <t>501901141954</t>
  </si>
  <si>
    <t>29.08.2019</t>
  </si>
  <si>
    <t>24.03.2005</t>
  </si>
  <si>
    <t>5031061490</t>
  </si>
  <si>
    <t>1055005907330</t>
  </si>
  <si>
    <t>ГОСУДАРСТВЕННОЕ БЮДЖЕТНОЕ УЧРЕЖДЕНИЕ СОЦИАЛЬНОГО ОБСЛУЖИВАНИЯ МОСКОВСКОЙ ОБЛАСТИ "КОМПЛЕКСНЫЙ ЦЕНТР СОЦИАЛЬНОГО ОБСЛУЖИВАНИЯ И РЕАБИЛИТАЦИИ "ЗОЛОТОЙ КЛЮЧИК"</t>
  </si>
  <si>
    <t>142400, ОБЛАСТЬ МОСКОВСКАЯ, РАЙОН НОГИНСКИЙ, ГОРОД НОГИНСК, УЛИЦА РАБОЧАЯ, ДОМ 36</t>
  </si>
  <si>
    <t>20180905-1140-4517-7279-000000383432</t>
  </si>
  <si>
    <t>20180905-1140-4517-7347-000000383432</t>
  </si>
  <si>
    <t>20180905-1140-4368-8494-000000383432</t>
  </si>
  <si>
    <t>501901141955</t>
  </si>
  <si>
    <t>12.08.2019</t>
  </si>
  <si>
    <t>24.09.2002</t>
  </si>
  <si>
    <t>5030034045</t>
  </si>
  <si>
    <t>1025003750474</t>
  </si>
  <si>
    <t>ГОСУДАРСТВЕННОЕ БЮДЖЕТНОЕ УЧРЕЖДЕНИЕ СОЦИАЛЬНОГО ОБСЛУЖИВАНИЯ МОСКОВСКОЙ ОБЛАСТИ "НАРО-ФОМИНСКИЙ КОМПЛЕКСНЫЙ ЦЕНТР СОЦИАЛЬНОГО ОБСЛУЖИВАНИЯ НАСЕЛЕНИЯ"</t>
  </si>
  <si>
    <t>143330, ОБЛ. МОСКОВСКАЯ, Р-Н. НАРО-ФОМИНСКИЙ, Г. ВЕРЕЯ, УЛ. ШКОЛЬНАЯ, д. 1/7, 143360, ОБЛ. МОСКОВСКАЯ, Р-Н. НАРО-ФОМИНСКИЙ, Г. АПРЕЛЕВКА, УЛ. КОМСОМОЛЬСКАЯ, д. 12</t>
  </si>
  <si>
    <t>20180905-1140-4517-7658-000000383432</t>
  </si>
  <si>
    <t>143306, ОБЛАСТЬ МОСКОВСКАЯ, ГОРОД НАРО-ФОМИНСК, УЛИЦА КАРЛА МАРКСА, 18</t>
  </si>
  <si>
    <t>20180905-1140-4517-7726-000000383432</t>
  </si>
  <si>
    <t>20180905-1140-4368-9577-000000383432</t>
  </si>
  <si>
    <t>501901141956</t>
  </si>
  <si>
    <t>02.08.2019</t>
  </si>
  <si>
    <t>5031015510</t>
  </si>
  <si>
    <t>1035006102152</t>
  </si>
  <si>
    <t>ГОСУДАРСТВЕННОЕ БЮДЖЕТНОЕ СТАЦИОНАРНОЕ УЧРЕЖДЕНИЕ СОЦИАЛЬНОГО ОБСЛУЖИВАНИЯ МОСКОВСКОЙ ОБЛАСТИ "ПАНСИОНАТ "НОГИНСКИЙ"</t>
  </si>
  <si>
    <t>142404, ОБЛАСТЬ МОСКОВСКАЯ, РАЙОН НОГИНСКИЙ, ГОРОД НОГИНСК, УЛИЦА СОВЕТСКОЙ КОНСТИТУЦИИ, ДОМ 103</t>
  </si>
  <si>
    <t>20180905-1140-4517-8035-000000383432</t>
  </si>
  <si>
    <t>20180905-1140-4517-8128-000000383432</t>
  </si>
  <si>
    <t>20180905-1140-4369-0179-000000383432</t>
  </si>
  <si>
    <t>501901141957</t>
  </si>
  <si>
    <t>09.08.2019</t>
  </si>
  <si>
    <t>17.10.2003</t>
  </si>
  <si>
    <t>5005033087</t>
  </si>
  <si>
    <t>1035001310013</t>
  </si>
  <si>
    <t>ГОСУДАРСТВЕННОЕ КАЗЕННОЕ УЧРЕЖДЕНИЕ СОЦИАЛЬНОГО ОБСЛУЖИВАНИЯ МОСКОВСКОЙ ОБЛАСТИ "ВОСКРЕСЕНСКИЙ РЕАБИЛИТАЦИОННЫЙ ЦЕНТР ДЛЯ ДЕТЕЙ И ПОДРОСТКОВ С ОГРАНИЧЕННЫМИ ВОЗМОЖНОСТЯМИ "ПРЕОДОЛЕНИЕ"</t>
  </si>
  <si>
    <t>140203, ОБЛАСТЬ МОСКОВСКАЯ, РАЙОН ВОСКРЕСЕНСКИЙ, ГОРОД ВОСКРЕСЕНСК, УЛИЦА ДЗЕРЖИНСКОГО, 12</t>
  </si>
  <si>
    <t>20180905-1140-4517-8455-000000383432</t>
  </si>
  <si>
    <t>20180905-1140-4517-8553-000000383432</t>
  </si>
  <si>
    <t>20180905-1140-4369-0628-000000383432</t>
  </si>
  <si>
    <t>501901141958</t>
  </si>
  <si>
    <t>16.08.2019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</si>
</sst>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55"/>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67</v>
      </c>
      <c r="C24" s="30" t="s">
        <v>69</v>
      </c>
      <c r="D24" s="30"/>
      <c r="E24" s="30"/>
      <c r="F24" s="31" t="s">
        <v>66</v>
      </c>
      <c r="G24" s="31" t="s">
        <v>65</v>
      </c>
      <c r="H24" s="30" t="s">
        <v>62</v>
      </c>
      <c r="I24" s="32" t="s">
        <v>64</v>
      </c>
      <c r="J24" s="32"/>
      <c r="K24" s="32"/>
      <c r="L24" s="30"/>
      <c r="M24" s="31" t="s">
        <v>59</v>
      </c>
      <c r="N24" s="33"/>
      <c r="O24" s="33" t="s">
        <v>63</v>
      </c>
      <c r="P24" s="30" t="s">
        <v>68</v>
      </c>
      <c r="Q24" s="30"/>
      <c r="R24" s="30"/>
      <c r="S24" s="32"/>
      <c r="T24" s="32"/>
      <c r="U24" s="30" t="s">
        <v>56</v>
      </c>
      <c r="V24" s="30"/>
      <c r="W24" s="30"/>
      <c r="X24" s="30"/>
      <c r="Y24" s="30"/>
      <c r="Z24" s="31" t="s">
        <v>72</v>
      </c>
      <c r="AA24" s="30"/>
      <c r="AB24" s="1"/>
      <c r="AC24" s="1"/>
      <c r="AD24" s="1"/>
      <c r="AE24" s="1" t="s">
        <v>71</v>
      </c>
      <c r="AF24" s="1" t="s">
        <v>70</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80</v>
      </c>
      <c r="D25" s="30" t="s">
        <v>78</v>
      </c>
      <c r="E25" s="30"/>
      <c r="F25" s="31" t="s">
        <v>76</v>
      </c>
      <c r="G25" s="31" t="s">
        <v>75</v>
      </c>
      <c r="H25" s="30" t="s">
        <v>62</v>
      </c>
      <c r="I25" s="32" t="s">
        <v>74</v>
      </c>
      <c r="J25" s="32"/>
      <c r="K25" s="32"/>
      <c r="L25" s="30"/>
      <c r="M25" s="31" t="s">
        <v>84</v>
      </c>
      <c r="N25" s="33" t="s">
        <v>73</v>
      </c>
      <c r="O25" s="33"/>
      <c r="P25" s="30" t="s">
        <v>68</v>
      </c>
      <c r="Q25" s="30"/>
      <c r="R25" s="30"/>
      <c r="S25" s="32"/>
      <c r="T25" s="32"/>
      <c r="U25" s="30" t="s">
        <v>56</v>
      </c>
      <c r="V25" s="30"/>
      <c r="W25" s="30"/>
      <c r="X25" s="30"/>
      <c r="Y25" s="30"/>
      <c r="Z25" s="31" t="s">
        <v>83</v>
      </c>
      <c r="AA25" s="30"/>
      <c r="AB25" s="1"/>
      <c r="AC25" s="1"/>
      <c r="AD25" s="1"/>
      <c r="AE25" s="1" t="s">
        <v>82</v>
      </c>
      <c r="AF25" s="1" t="s">
        <v>81</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c r="E26" s="30"/>
      <c r="F26" s="31" t="s">
        <v>87</v>
      </c>
      <c r="G26" s="31" t="s">
        <v>86</v>
      </c>
      <c r="H26" s="30" t="s">
        <v>62</v>
      </c>
      <c r="I26" s="32" t="s">
        <v>85</v>
      </c>
      <c r="J26" s="32"/>
      <c r="K26" s="32"/>
      <c r="L26" s="30"/>
      <c r="M26" s="31" t="s">
        <v>93</v>
      </c>
      <c r="N26" s="33" t="s">
        <v>73</v>
      </c>
      <c r="O26" s="33"/>
      <c r="P26" s="30" t="s">
        <v>68</v>
      </c>
      <c r="Q26" s="30"/>
      <c r="R26" s="30"/>
      <c r="S26" s="32"/>
      <c r="T26" s="32"/>
      <c r="U26" s="30" t="s">
        <v>56</v>
      </c>
      <c r="V26" s="30"/>
      <c r="W26" s="30"/>
      <c r="X26" s="30"/>
      <c r="Y26" s="30"/>
      <c r="Z26" s="31" t="s">
        <v>92</v>
      </c>
      <c r="AA26" s="30"/>
      <c r="AB26" s="1"/>
      <c r="AC26" s="1"/>
      <c r="AD26" s="1"/>
      <c r="AE26" s="1" t="s">
        <v>91</v>
      </c>
      <c r="AF26" s="1" t="s">
        <v>90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98</v>
      </c>
      <c r="C27" s="30" t="s">
        <v>101</v>
      </c>
      <c r="D27" s="30" t="s">
        <v>99</v>
      </c>
      <c r="E27" s="30"/>
      <c r="F27" s="31" t="s">
        <v>97</v>
      </c>
      <c r="G27" s="31" t="s">
        <v>96</v>
      </c>
      <c r="H27" s="30" t="s">
        <v>62</v>
      </c>
      <c r="I27" s="32" t="s">
        <v>94</v>
      </c>
      <c r="J27" s="32" t="s">
        <v>95</v>
      </c>
      <c r="K27" s="32"/>
      <c r="L27" s="30"/>
      <c r="M27" s="31" t="s">
        <v>105</v>
      </c>
      <c r="N27" s="33" t="s">
        <v>73</v>
      </c>
      <c r="O27" s="33"/>
      <c r="P27" s="30" t="s">
        <v>68</v>
      </c>
      <c r="Q27" s="30"/>
      <c r="R27" s="30"/>
      <c r="S27" s="32"/>
      <c r="T27" s="32"/>
      <c r="U27" s="30" t="s">
        <v>56</v>
      </c>
      <c r="V27" s="30"/>
      <c r="W27" s="30"/>
      <c r="X27" s="30"/>
      <c r="Y27" s="30"/>
      <c r="Z27" s="31" t="s">
        <v>104</v>
      </c>
      <c r="AA27" s="30"/>
      <c r="AB27" s="1"/>
      <c r="AC27" s="1" t="s">
        <v>106</v>
      </c>
      <c r="AD27" s="1"/>
      <c r="AE27" s="1" t="s">
        <v>103</v>
      </c>
      <c r="AF27" s="1" t="s">
        <v>102</v>
      </c>
      <c r="AG27" s="1" t="s">
        <v>100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111</v>
      </c>
      <c r="D28" s="30"/>
      <c r="E28" s="30"/>
      <c r="F28" s="31" t="s">
        <v>109</v>
      </c>
      <c r="G28" s="31" t="s">
        <v>108</v>
      </c>
      <c r="H28" s="30" t="s">
        <v>62</v>
      </c>
      <c r="I28" s="32" t="s">
        <v>107</v>
      </c>
      <c r="J28" s="32"/>
      <c r="K28" s="32"/>
      <c r="L28" s="30"/>
      <c r="M28" s="31" t="s">
        <v>115</v>
      </c>
      <c r="N28" s="33" t="s">
        <v>73</v>
      </c>
      <c r="O28" s="33"/>
      <c r="P28" s="30" t="s">
        <v>68</v>
      </c>
      <c r="Q28" s="30"/>
      <c r="R28" s="30"/>
      <c r="S28" s="32"/>
      <c r="T28" s="32"/>
      <c r="U28" s="30" t="s">
        <v>56</v>
      </c>
      <c r="V28" s="30"/>
      <c r="W28" s="30"/>
      <c r="X28" s="30"/>
      <c r="Y28" s="30"/>
      <c r="Z28" s="31" t="s">
        <v>114</v>
      </c>
      <c r="AA28" s="30"/>
      <c r="AB28" s="1"/>
      <c r="AC28" s="1"/>
      <c r="AD28" s="1"/>
      <c r="AE28" s="1" t="s">
        <v>113</v>
      </c>
      <c r="AF28" s="1" t="s">
        <v>112</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119</v>
      </c>
      <c r="C29" s="30" t="s">
        <v>120</v>
      </c>
      <c r="D29" s="30"/>
      <c r="E29" s="30"/>
      <c r="F29" s="31" t="s">
        <v>118</v>
      </c>
      <c r="G29" s="31" t="s">
        <v>117</v>
      </c>
      <c r="H29" s="30" t="s">
        <v>62</v>
      </c>
      <c r="I29" s="32" t="s">
        <v>116</v>
      </c>
      <c r="J29" s="32"/>
      <c r="K29" s="32"/>
      <c r="L29" s="30"/>
      <c r="M29" s="31" t="s">
        <v>124</v>
      </c>
      <c r="N29" s="33" t="s">
        <v>73</v>
      </c>
      <c r="O29" s="33"/>
      <c r="P29" s="30" t="s">
        <v>68</v>
      </c>
      <c r="Q29" s="30"/>
      <c r="R29" s="30"/>
      <c r="S29" s="32"/>
      <c r="T29" s="32"/>
      <c r="U29" s="30" t="s">
        <v>56</v>
      </c>
      <c r="V29" s="30"/>
      <c r="W29" s="30"/>
      <c r="X29" s="30"/>
      <c r="Y29" s="30"/>
      <c r="Z29" s="31" t="s">
        <v>123</v>
      </c>
      <c r="AA29" s="30"/>
      <c r="AB29" s="1"/>
      <c r="AC29" s="1"/>
      <c r="AD29" s="1"/>
      <c r="AE29" s="1" t="s">
        <v>122</v>
      </c>
      <c r="AF29" s="1" t="s">
        <v>121</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128</v>
      </c>
      <c r="C30" s="30" t="s">
        <v>129</v>
      </c>
      <c r="D30" s="30"/>
      <c r="E30" s="30"/>
      <c r="F30" s="31" t="s">
        <v>127</v>
      </c>
      <c r="G30" s="31" t="s">
        <v>126</v>
      </c>
      <c r="H30" s="30" t="s">
        <v>62</v>
      </c>
      <c r="I30" s="32" t="s">
        <v>125</v>
      </c>
      <c r="J30" s="32"/>
      <c r="K30" s="32"/>
      <c r="L30" s="30"/>
      <c r="M30" s="31" t="s">
        <v>133</v>
      </c>
      <c r="N30" s="33" t="s">
        <v>73</v>
      </c>
      <c r="O30" s="33"/>
      <c r="P30" s="30" t="s">
        <v>68</v>
      </c>
      <c r="Q30" s="30"/>
      <c r="R30" s="30"/>
      <c r="S30" s="32"/>
      <c r="T30" s="32"/>
      <c r="U30" s="30" t="s">
        <v>56</v>
      </c>
      <c r="V30" s="30"/>
      <c r="W30" s="30"/>
      <c r="X30" s="30"/>
      <c r="Y30" s="30"/>
      <c r="Z30" s="31" t="s">
        <v>132</v>
      </c>
      <c r="AA30" s="30"/>
      <c r="AB30" s="1"/>
      <c r="AC30" s="1"/>
      <c r="AD30" s="1"/>
      <c r="AE30" s="1" t="s">
        <v>131</v>
      </c>
      <c r="AF30" s="1" t="s">
        <v>130</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137</v>
      </c>
      <c r="C31" s="30" t="s">
        <v>138</v>
      </c>
      <c r="D31" s="30"/>
      <c r="E31" s="30"/>
      <c r="F31" s="31" t="s">
        <v>136</v>
      </c>
      <c r="G31" s="31" t="s">
        <v>135</v>
      </c>
      <c r="H31" s="30" t="s">
        <v>62</v>
      </c>
      <c r="I31" s="32" t="s">
        <v>134</v>
      </c>
      <c r="J31" s="32"/>
      <c r="K31" s="32"/>
      <c r="L31" s="30"/>
      <c r="M31" s="31" t="s">
        <v>142</v>
      </c>
      <c r="N31" s="33" t="s">
        <v>73</v>
      </c>
      <c r="O31" s="33"/>
      <c r="P31" s="30" t="s">
        <v>68</v>
      </c>
      <c r="Q31" s="30"/>
      <c r="R31" s="30"/>
      <c r="S31" s="32"/>
      <c r="T31" s="32"/>
      <c r="U31" s="30" t="s">
        <v>56</v>
      </c>
      <c r="V31" s="30"/>
      <c r="W31" s="30"/>
      <c r="X31" s="30"/>
      <c r="Y31" s="30"/>
      <c r="Z31" s="31" t="s">
        <v>141</v>
      </c>
      <c r="AA31" s="30"/>
      <c r="AB31" s="1"/>
      <c r="AC31" s="1"/>
      <c r="AD31" s="1"/>
      <c r="AE31" s="1" t="s">
        <v>140</v>
      </c>
      <c r="AF31" s="1" t="s">
        <v>139</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147</v>
      </c>
      <c r="C32" s="30" t="s">
        <v>148</v>
      </c>
      <c r="D32" s="30"/>
      <c r="E32" s="30"/>
      <c r="F32" s="31" t="s">
        <v>146</v>
      </c>
      <c r="G32" s="31" t="s">
        <v>145</v>
      </c>
      <c r="H32" s="30" t="s">
        <v>62</v>
      </c>
      <c r="I32" s="32" t="s">
        <v>143</v>
      </c>
      <c r="J32" s="32" t="s">
        <v>144</v>
      </c>
      <c r="K32" s="32"/>
      <c r="L32" s="30"/>
      <c r="M32" s="31" t="s">
        <v>152</v>
      </c>
      <c r="N32" s="33" t="s">
        <v>73</v>
      </c>
      <c r="O32" s="33"/>
      <c r="P32" s="30" t="s">
        <v>68</v>
      </c>
      <c r="Q32" s="30"/>
      <c r="R32" s="30"/>
      <c r="S32" s="32"/>
      <c r="T32" s="32"/>
      <c r="U32" s="30" t="s">
        <v>56</v>
      </c>
      <c r="V32" s="30"/>
      <c r="W32" s="30"/>
      <c r="X32" s="30"/>
      <c r="Y32" s="30"/>
      <c r="Z32" s="31" t="s">
        <v>151</v>
      </c>
      <c r="AA32" s="30"/>
      <c r="AB32" s="1"/>
      <c r="AC32" s="1"/>
      <c r="AD32" s="1"/>
      <c r="AE32" s="1" t="s">
        <v>150</v>
      </c>
      <c r="AF32" s="1" t="s">
        <v>149</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157</v>
      </c>
      <c r="C33" s="30" t="s">
        <v>160</v>
      </c>
      <c r="D33" s="30" t="s">
        <v>158</v>
      </c>
      <c r="E33" s="30"/>
      <c r="F33" s="31" t="s">
        <v>156</v>
      </c>
      <c r="G33" s="31" t="s">
        <v>155</v>
      </c>
      <c r="H33" s="30" t="s">
        <v>62</v>
      </c>
      <c r="I33" s="32" t="s">
        <v>153</v>
      </c>
      <c r="J33" s="32" t="s">
        <v>154</v>
      </c>
      <c r="K33" s="32"/>
      <c r="L33" s="30"/>
      <c r="M33" s="31" t="s">
        <v>164</v>
      </c>
      <c r="N33" s="33" t="s">
        <v>73</v>
      </c>
      <c r="O33" s="33"/>
      <c r="P33" s="30" t="s">
        <v>68</v>
      </c>
      <c r="Q33" s="30"/>
      <c r="R33" s="30"/>
      <c r="S33" s="32"/>
      <c r="T33" s="32"/>
      <c r="U33" s="30" t="s">
        <v>56</v>
      </c>
      <c r="V33" s="30"/>
      <c r="W33" s="30"/>
      <c r="X33" s="30"/>
      <c r="Y33" s="30"/>
      <c r="Z33" s="31" t="s">
        <v>163</v>
      </c>
      <c r="AA33" s="30"/>
      <c r="AB33" s="1"/>
      <c r="AC33" s="1"/>
      <c r="AD33" s="1"/>
      <c r="AE33" s="1" t="s">
        <v>162</v>
      </c>
      <c r="AF33" s="1" t="s">
        <v>161</v>
      </c>
      <c r="AG33" s="1" t="s">
        <v>159</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169</v>
      </c>
      <c r="C34" s="30" t="s">
        <v>170</v>
      </c>
      <c r="D34" s="30"/>
      <c r="E34" s="30"/>
      <c r="F34" s="31" t="s">
        <v>168</v>
      </c>
      <c r="G34" s="31" t="s">
        <v>167</v>
      </c>
      <c r="H34" s="30" t="s">
        <v>62</v>
      </c>
      <c r="I34" s="32" t="s">
        <v>165</v>
      </c>
      <c r="J34" s="32" t="s">
        <v>166</v>
      </c>
      <c r="K34" s="32"/>
      <c r="L34" s="30"/>
      <c r="M34" s="31" t="s">
        <v>174</v>
      </c>
      <c r="N34" s="33" t="s">
        <v>73</v>
      </c>
      <c r="O34" s="33"/>
      <c r="P34" s="30" t="s">
        <v>68</v>
      </c>
      <c r="Q34" s="30"/>
      <c r="R34" s="30"/>
      <c r="S34" s="32"/>
      <c r="T34" s="32"/>
      <c r="U34" s="30" t="s">
        <v>56</v>
      </c>
      <c r="V34" s="30"/>
      <c r="W34" s="30"/>
      <c r="X34" s="30"/>
      <c r="Y34" s="30"/>
      <c r="Z34" s="31" t="s">
        <v>173</v>
      </c>
      <c r="AA34" s="30"/>
      <c r="AB34" s="1"/>
      <c r="AC34" s="1"/>
      <c r="AD34" s="1"/>
      <c r="AE34" s="1" t="s">
        <v>172</v>
      </c>
      <c r="AF34" s="1" t="s">
        <v>171</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179</v>
      </c>
      <c r="C35" s="30" t="s">
        <v>180</v>
      </c>
      <c r="D35" s="30"/>
      <c r="E35" s="30"/>
      <c r="F35" s="31" t="s">
        <v>178</v>
      </c>
      <c r="G35" s="31" t="s">
        <v>177</v>
      </c>
      <c r="H35" s="30" t="s">
        <v>62</v>
      </c>
      <c r="I35" s="32" t="s">
        <v>175</v>
      </c>
      <c r="J35" s="32" t="s">
        <v>176</v>
      </c>
      <c r="K35" s="32"/>
      <c r="L35" s="30"/>
      <c r="M35" s="31" t="s">
        <v>184</v>
      </c>
      <c r="N35" s="33" t="s">
        <v>73</v>
      </c>
      <c r="O35" s="33"/>
      <c r="P35" s="30" t="s">
        <v>68</v>
      </c>
      <c r="Q35" s="30"/>
      <c r="R35" s="30"/>
      <c r="S35" s="32"/>
      <c r="T35" s="32"/>
      <c r="U35" s="30" t="s">
        <v>56</v>
      </c>
      <c r="V35" s="30"/>
      <c r="W35" s="30"/>
      <c r="X35" s="30"/>
      <c r="Y35" s="30"/>
      <c r="Z35" s="31" t="s">
        <v>183</v>
      </c>
      <c r="AA35" s="30"/>
      <c r="AB35" s="1"/>
      <c r="AC35" s="1" t="s">
        <v>106</v>
      </c>
      <c r="AD35" s="1"/>
      <c r="AE35" s="1" t="s">
        <v>182</v>
      </c>
      <c r="AF35" s="1" t="s">
        <v>181</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189</v>
      </c>
      <c r="C36" s="30" t="s">
        <v>190</v>
      </c>
      <c r="D36" s="30"/>
      <c r="E36" s="30"/>
      <c r="F36" s="31" t="s">
        <v>188</v>
      </c>
      <c r="G36" s="31" t="s">
        <v>187</v>
      </c>
      <c r="H36" s="30" t="s">
        <v>62</v>
      </c>
      <c r="I36" s="32" t="s">
        <v>185</v>
      </c>
      <c r="J36" s="32" t="s">
        <v>186</v>
      </c>
      <c r="K36" s="32"/>
      <c r="L36" s="30"/>
      <c r="M36" s="31" t="s">
        <v>194</v>
      </c>
      <c r="N36" s="33" t="s">
        <v>73</v>
      </c>
      <c r="O36" s="33"/>
      <c r="P36" s="30" t="s">
        <v>68</v>
      </c>
      <c r="Q36" s="30"/>
      <c r="R36" s="30"/>
      <c r="S36" s="32"/>
      <c r="T36" s="32"/>
      <c r="U36" s="30" t="s">
        <v>56</v>
      </c>
      <c r="V36" s="30"/>
      <c r="W36" s="30"/>
      <c r="X36" s="30"/>
      <c r="Y36" s="30"/>
      <c r="Z36" s="31" t="s">
        <v>193</v>
      </c>
      <c r="AA36" s="30"/>
      <c r="AB36" s="1"/>
      <c r="AC36" s="1"/>
      <c r="AD36" s="1"/>
      <c r="AE36" s="1" t="s">
        <v>192</v>
      </c>
      <c r="AF36" s="1" t="s">
        <v>191</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198</v>
      </c>
      <c r="C37" s="30" t="s">
        <v>199</v>
      </c>
      <c r="D37" s="30"/>
      <c r="E37" s="30"/>
      <c r="F37" s="31" t="s">
        <v>197</v>
      </c>
      <c r="G37" s="31" t="s">
        <v>196</v>
      </c>
      <c r="H37" s="30" t="s">
        <v>62</v>
      </c>
      <c r="I37" s="32" t="s">
        <v>195</v>
      </c>
      <c r="J37" s="32"/>
      <c r="K37" s="32"/>
      <c r="L37" s="30"/>
      <c r="M37" s="31" t="s">
        <v>203</v>
      </c>
      <c r="N37" s="33" t="s">
        <v>73</v>
      </c>
      <c r="O37" s="33"/>
      <c r="P37" s="30" t="s">
        <v>68</v>
      </c>
      <c r="Q37" s="30"/>
      <c r="R37" s="30"/>
      <c r="S37" s="32"/>
      <c r="T37" s="32"/>
      <c r="U37" s="30" t="s">
        <v>56</v>
      </c>
      <c r="V37" s="30"/>
      <c r="W37" s="30"/>
      <c r="X37" s="30"/>
      <c r="Y37" s="30"/>
      <c r="Z37" s="31" t="s">
        <v>202</v>
      </c>
      <c r="AA37" s="30"/>
      <c r="AB37" s="1"/>
      <c r="AC37" s="1"/>
      <c r="AD37" s="1"/>
      <c r="AE37" s="1" t="s">
        <v>201</v>
      </c>
      <c r="AF37" s="1" t="s">
        <v>200</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207</v>
      </c>
      <c r="C38" s="30" t="s">
        <v>208</v>
      </c>
      <c r="D38" s="30"/>
      <c r="E38" s="30"/>
      <c r="F38" s="31" t="s">
        <v>206</v>
      </c>
      <c r="G38" s="31" t="s">
        <v>205</v>
      </c>
      <c r="H38" s="30" t="s">
        <v>62</v>
      </c>
      <c r="I38" s="32" t="s">
        <v>204</v>
      </c>
      <c r="J38" s="32"/>
      <c r="K38" s="32"/>
      <c r="L38" s="30"/>
      <c r="M38" s="31" t="s">
        <v>84</v>
      </c>
      <c r="N38" s="33" t="s">
        <v>73</v>
      </c>
      <c r="O38" s="33"/>
      <c r="P38" s="30" t="s">
        <v>68</v>
      </c>
      <c r="Q38" s="30"/>
      <c r="R38" s="30"/>
      <c r="S38" s="32"/>
      <c r="T38" s="32"/>
      <c r="U38" s="30" t="s">
        <v>56</v>
      </c>
      <c r="V38" s="30"/>
      <c r="W38" s="30"/>
      <c r="X38" s="30"/>
      <c r="Y38" s="30"/>
      <c r="Z38" s="31" t="s">
        <v>211</v>
      </c>
      <c r="AA38" s="30"/>
      <c r="AB38" s="1"/>
      <c r="AC38" s="1"/>
      <c r="AD38" s="1"/>
      <c r="AE38" s="1" t="s">
        <v>210</v>
      </c>
      <c r="AF38" s="1" t="s">
        <v>209</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215</v>
      </c>
      <c r="C39" s="30" t="s">
        <v>216</v>
      </c>
      <c r="D39" s="30"/>
      <c r="E39" s="30"/>
      <c r="F39" s="31" t="s">
        <v>214</v>
      </c>
      <c r="G39" s="31" t="s">
        <v>213</v>
      </c>
      <c r="H39" s="30" t="s">
        <v>62</v>
      </c>
      <c r="I39" s="32" t="s">
        <v>212</v>
      </c>
      <c r="J39" s="32"/>
      <c r="K39" s="32"/>
      <c r="L39" s="30"/>
      <c r="M39" s="31" t="s">
        <v>220</v>
      </c>
      <c r="N39" s="33" t="s">
        <v>73</v>
      </c>
      <c r="O39" s="33"/>
      <c r="P39" s="30" t="s">
        <v>68</v>
      </c>
      <c r="Q39" s="30"/>
      <c r="R39" s="30"/>
      <c r="S39" s="32"/>
      <c r="T39" s="32"/>
      <c r="U39" s="30" t="s">
        <v>56</v>
      </c>
      <c r="V39" s="30"/>
      <c r="W39" s="30"/>
      <c r="X39" s="30"/>
      <c r="Y39" s="30"/>
      <c r="Z39" s="31" t="s">
        <v>219</v>
      </c>
      <c r="AA39" s="30"/>
      <c r="AB39" s="1"/>
      <c r="AC39" s="1"/>
      <c r="AD39" s="1"/>
      <c r="AE39" s="1" t="s">
        <v>218</v>
      </c>
      <c r="AF39" s="1" t="s">
        <v>217</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224</v>
      </c>
      <c r="C40" s="30" t="s">
        <v>225</v>
      </c>
      <c r="D40" s="30"/>
      <c r="E40" s="30"/>
      <c r="F40" s="31" t="s">
        <v>223</v>
      </c>
      <c r="G40" s="31" t="s">
        <v>222</v>
      </c>
      <c r="H40" s="30" t="s">
        <v>62</v>
      </c>
      <c r="I40" s="32" t="s">
        <v>221</v>
      </c>
      <c r="J40" s="32"/>
      <c r="K40" s="32"/>
      <c r="L40" s="30"/>
      <c r="M40" s="31" t="s">
        <v>229</v>
      </c>
      <c r="N40" s="33" t="s">
        <v>73</v>
      </c>
      <c r="O40" s="33"/>
      <c r="P40" s="30" t="s">
        <v>68</v>
      </c>
      <c r="Q40" s="30"/>
      <c r="R40" s="30"/>
      <c r="S40" s="32"/>
      <c r="T40" s="32"/>
      <c r="U40" s="30" t="s">
        <v>56</v>
      </c>
      <c r="V40" s="30"/>
      <c r="W40" s="30"/>
      <c r="X40" s="30"/>
      <c r="Y40" s="30"/>
      <c r="Z40" s="31" t="s">
        <v>228</v>
      </c>
      <c r="AA40" s="30"/>
      <c r="AB40" s="1"/>
      <c r="AC40" s="1"/>
      <c r="AD40" s="1"/>
      <c r="AE40" s="1" t="s">
        <v>227</v>
      </c>
      <c r="AF40" s="1" t="s">
        <v>226</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233</v>
      </c>
      <c r="C41" s="30" t="s">
        <v>234</v>
      </c>
      <c r="D41" s="30"/>
      <c r="E41" s="30"/>
      <c r="F41" s="31" t="s">
        <v>232</v>
      </c>
      <c r="G41" s="31" t="s">
        <v>231</v>
      </c>
      <c r="H41" s="30" t="s">
        <v>62</v>
      </c>
      <c r="I41" s="32" t="s">
        <v>230</v>
      </c>
      <c r="J41" s="32"/>
      <c r="K41" s="32"/>
      <c r="L41" s="30"/>
      <c r="M41" s="31" t="s">
        <v>238</v>
      </c>
      <c r="N41" s="33" t="s">
        <v>73</v>
      </c>
      <c r="O41" s="33"/>
      <c r="P41" s="30" t="s">
        <v>68</v>
      </c>
      <c r="Q41" s="30"/>
      <c r="R41" s="30"/>
      <c r="S41" s="32"/>
      <c r="T41" s="32"/>
      <c r="U41" s="30" t="s">
        <v>56</v>
      </c>
      <c r="V41" s="30"/>
      <c r="W41" s="30"/>
      <c r="X41" s="30"/>
      <c r="Y41" s="30"/>
      <c r="Z41" s="31" t="s">
        <v>237</v>
      </c>
      <c r="AA41" s="30"/>
      <c r="AB41" s="1"/>
      <c r="AC41" s="1"/>
      <c r="AD41" s="1"/>
      <c r="AE41" s="1" t="s">
        <v>236</v>
      </c>
      <c r="AF41" s="1" t="s">
        <v>235</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242</v>
      </c>
      <c r="C42" s="30" t="s">
        <v>243</v>
      </c>
      <c r="D42" s="30"/>
      <c r="E42" s="30"/>
      <c r="F42" s="31" t="s">
        <v>241</v>
      </c>
      <c r="G42" s="31" t="s">
        <v>240</v>
      </c>
      <c r="H42" s="30" t="s">
        <v>62</v>
      </c>
      <c r="I42" s="32" t="s">
        <v>239</v>
      </c>
      <c r="J42" s="32"/>
      <c r="K42" s="32"/>
      <c r="L42" s="30"/>
      <c r="M42" s="31" t="s">
        <v>247</v>
      </c>
      <c r="N42" s="33" t="s">
        <v>73</v>
      </c>
      <c r="O42" s="33"/>
      <c r="P42" s="30" t="s">
        <v>68</v>
      </c>
      <c r="Q42" s="30"/>
      <c r="R42" s="30"/>
      <c r="S42" s="32"/>
      <c r="T42" s="32"/>
      <c r="U42" s="30" t="s">
        <v>56</v>
      </c>
      <c r="V42" s="30"/>
      <c r="W42" s="30"/>
      <c r="X42" s="30"/>
      <c r="Y42" s="30"/>
      <c r="Z42" s="31" t="s">
        <v>246</v>
      </c>
      <c r="AA42" s="30"/>
      <c r="AB42" s="1"/>
      <c r="AC42" s="1"/>
      <c r="AD42" s="1"/>
      <c r="AE42" s="1" t="s">
        <v>245</v>
      </c>
      <c r="AF42" s="1" t="s">
        <v>244</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251</v>
      </c>
      <c r="C43" s="30" t="s">
        <v>252</v>
      </c>
      <c r="D43" s="30"/>
      <c r="E43" s="30"/>
      <c r="F43" s="31" t="s">
        <v>250</v>
      </c>
      <c r="G43" s="31" t="s">
        <v>249</v>
      </c>
      <c r="H43" s="30" t="s">
        <v>62</v>
      </c>
      <c r="I43" s="32" t="s">
        <v>248</v>
      </c>
      <c r="J43" s="32"/>
      <c r="K43" s="32"/>
      <c r="L43" s="30"/>
      <c r="M43" s="31" t="s">
        <v>256</v>
      </c>
      <c r="N43" s="33" t="s">
        <v>73</v>
      </c>
      <c r="O43" s="33"/>
      <c r="P43" s="30" t="s">
        <v>68</v>
      </c>
      <c r="Q43" s="30"/>
      <c r="R43" s="30"/>
      <c r="S43" s="32"/>
      <c r="T43" s="32"/>
      <c r="U43" s="30" t="s">
        <v>56</v>
      </c>
      <c r="V43" s="30"/>
      <c r="W43" s="30"/>
      <c r="X43" s="30"/>
      <c r="Y43" s="30"/>
      <c r="Z43" s="31" t="s">
        <v>255</v>
      </c>
      <c r="AA43" s="30"/>
      <c r="AB43" s="1"/>
      <c r="AC43" s="1"/>
      <c r="AD43" s="1"/>
      <c r="AE43" s="1" t="s">
        <v>254</v>
      </c>
      <c r="AF43" s="1" t="s">
        <v>253</v>
      </c>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260</v>
      </c>
      <c r="C44" s="30" t="s">
        <v>261</v>
      </c>
      <c r="D44" s="30"/>
      <c r="E44" s="30"/>
      <c r="F44" s="31" t="s">
        <v>259</v>
      </c>
      <c r="G44" s="31" t="s">
        <v>258</v>
      </c>
      <c r="H44" s="30" t="s">
        <v>62</v>
      </c>
      <c r="I44" s="32" t="s">
        <v>257</v>
      </c>
      <c r="J44" s="32"/>
      <c r="K44" s="32"/>
      <c r="L44" s="30"/>
      <c r="M44" s="31" t="s">
        <v>265</v>
      </c>
      <c r="N44" s="33" t="s">
        <v>73</v>
      </c>
      <c r="O44" s="33"/>
      <c r="P44" s="30" t="s">
        <v>68</v>
      </c>
      <c r="Q44" s="30"/>
      <c r="R44" s="30"/>
      <c r="S44" s="32"/>
      <c r="T44" s="32"/>
      <c r="U44" s="30" t="s">
        <v>56</v>
      </c>
      <c r="V44" s="30"/>
      <c r="W44" s="30"/>
      <c r="X44" s="30"/>
      <c r="Y44" s="30"/>
      <c r="Z44" s="31" t="s">
        <v>264</v>
      </c>
      <c r="AA44" s="30"/>
      <c r="AB44" s="1"/>
      <c r="AC44" s="1"/>
      <c r="AD44" s="1"/>
      <c r="AE44" s="1" t="s">
        <v>263</v>
      </c>
      <c r="AF44" s="1" t="s">
        <v>262</v>
      </c>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269</v>
      </c>
      <c r="C45" s="30" t="s">
        <v>270</v>
      </c>
      <c r="D45" s="30"/>
      <c r="E45" s="30"/>
      <c r="F45" s="31" t="s">
        <v>268</v>
      </c>
      <c r="G45" s="31" t="s">
        <v>267</v>
      </c>
      <c r="H45" s="30" t="s">
        <v>62</v>
      </c>
      <c r="I45" s="32" t="s">
        <v>266</v>
      </c>
      <c r="J45" s="32"/>
      <c r="K45" s="32"/>
      <c r="L45" s="30"/>
      <c r="M45" s="31" t="s">
        <v>274</v>
      </c>
      <c r="N45" s="33"/>
      <c r="O45" s="33" t="s">
        <v>63</v>
      </c>
      <c r="P45" s="30" t="s">
        <v>68</v>
      </c>
      <c r="Q45" s="30"/>
      <c r="R45" s="30"/>
      <c r="S45" s="32"/>
      <c r="T45" s="32"/>
      <c r="U45" s="30" t="s">
        <v>56</v>
      </c>
      <c r="V45" s="30"/>
      <c r="W45" s="30"/>
      <c r="X45" s="30"/>
      <c r="Y45" s="30"/>
      <c r="Z45" s="31" t="s">
        <v>273</v>
      </c>
      <c r="AA45" s="30"/>
      <c r="AB45" s="1"/>
      <c r="AC45" s="1"/>
      <c r="AD45" s="1"/>
      <c r="AE45" s="1" t="s">
        <v>272</v>
      </c>
      <c r="AF45" s="1" t="s">
        <v>271</v>
      </c>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278</v>
      </c>
      <c r="C46" s="30" t="s">
        <v>279</v>
      </c>
      <c r="D46" s="30"/>
      <c r="E46" s="30"/>
      <c r="F46" s="31" t="s">
        <v>277</v>
      </c>
      <c r="G46" s="31" t="s">
        <v>276</v>
      </c>
      <c r="H46" s="30" t="s">
        <v>62</v>
      </c>
      <c r="I46" s="32" t="s">
        <v>275</v>
      </c>
      <c r="J46" s="32"/>
      <c r="K46" s="32"/>
      <c r="L46" s="30"/>
      <c r="M46" s="31" t="s">
        <v>283</v>
      </c>
      <c r="N46" s="33" t="s">
        <v>73</v>
      </c>
      <c r="O46" s="33"/>
      <c r="P46" s="30" t="s">
        <v>68</v>
      </c>
      <c r="Q46" s="30"/>
      <c r="R46" s="30"/>
      <c r="S46" s="32"/>
      <c r="T46" s="32"/>
      <c r="U46" s="30" t="s">
        <v>56</v>
      </c>
      <c r="V46" s="30"/>
      <c r="W46" s="30"/>
      <c r="X46" s="30"/>
      <c r="Y46" s="30"/>
      <c r="Z46" s="31" t="s">
        <v>282</v>
      </c>
      <c r="AA46" s="30"/>
      <c r="AB46" s="1"/>
      <c r="AC46" s="1"/>
      <c r="AD46" s="1"/>
      <c r="AE46" s="1" t="s">
        <v>281</v>
      </c>
      <c r="AF46" s="1" t="s">
        <v>280</v>
      </c>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288</v>
      </c>
      <c r="C47" s="30" t="s">
        <v>289</v>
      </c>
      <c r="D47" s="30"/>
      <c r="E47" s="30"/>
      <c r="F47" s="31" t="s">
        <v>287</v>
      </c>
      <c r="G47" s="31" t="s">
        <v>286</v>
      </c>
      <c r="H47" s="30" t="s">
        <v>62</v>
      </c>
      <c r="I47" s="32" t="s">
        <v>284</v>
      </c>
      <c r="J47" s="32" t="s">
        <v>285</v>
      </c>
      <c r="K47" s="32"/>
      <c r="L47" s="30"/>
      <c r="M47" s="31" t="s">
        <v>293</v>
      </c>
      <c r="N47" s="33"/>
      <c r="O47" s="33" t="s">
        <v>63</v>
      </c>
      <c r="P47" s="30" t="s">
        <v>68</v>
      </c>
      <c r="Q47" s="30"/>
      <c r="R47" s="30"/>
      <c r="S47" s="32"/>
      <c r="T47" s="32"/>
      <c r="U47" s="30" t="s">
        <v>56</v>
      </c>
      <c r="V47" s="30"/>
      <c r="W47" s="30"/>
      <c r="X47" s="30"/>
      <c r="Y47" s="30"/>
      <c r="Z47" s="31" t="s">
        <v>292</v>
      </c>
      <c r="AA47" s="30"/>
      <c r="AB47" s="1"/>
      <c r="AC47" s="1" t="s">
        <v>106</v>
      </c>
      <c r="AD47" s="1"/>
      <c r="AE47" s="1" t="s">
        <v>291</v>
      </c>
      <c r="AF47" s="1" t="s">
        <v>290</v>
      </c>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298</v>
      </c>
      <c r="C48" s="30" t="s">
        <v>299</v>
      </c>
      <c r="D48" s="30"/>
      <c r="E48" s="30"/>
      <c r="F48" s="31" t="s">
        <v>297</v>
      </c>
      <c r="G48" s="31" t="s">
        <v>296</v>
      </c>
      <c r="H48" s="30" t="s">
        <v>62</v>
      </c>
      <c r="I48" s="32" t="s">
        <v>294</v>
      </c>
      <c r="J48" s="32"/>
      <c r="K48" s="32"/>
      <c r="L48" s="30"/>
      <c r="M48" s="31" t="s">
        <v>303</v>
      </c>
      <c r="N48" s="33" t="s">
        <v>73</v>
      </c>
      <c r="O48" s="33"/>
      <c r="P48" s="30" t="s">
        <v>68</v>
      </c>
      <c r="Q48" s="30"/>
      <c r="R48" s="30"/>
      <c r="S48" s="32"/>
      <c r="T48" s="32"/>
      <c r="U48" s="30" t="s">
        <v>56</v>
      </c>
      <c r="V48" s="30"/>
      <c r="W48" s="30" t="s">
        <v>295</v>
      </c>
      <c r="X48" s="30"/>
      <c r="Y48" s="30"/>
      <c r="Z48" s="31" t="s">
        <v>302</v>
      </c>
      <c r="AA48" s="30"/>
      <c r="AB48" s="1"/>
      <c r="AC48" s="1"/>
      <c r="AD48" s="1"/>
      <c r="AE48" s="1" t="s">
        <v>301</v>
      </c>
      <c r="AF48" s="1" t="s">
        <v>300</v>
      </c>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307</v>
      </c>
      <c r="C49" s="30" t="s">
        <v>308</v>
      </c>
      <c r="D49" s="30"/>
      <c r="E49" s="30"/>
      <c r="F49" s="31" t="s">
        <v>306</v>
      </c>
      <c r="G49" s="31" t="s">
        <v>305</v>
      </c>
      <c r="H49" s="30" t="s">
        <v>62</v>
      </c>
      <c r="I49" s="32" t="s">
        <v>304</v>
      </c>
      <c r="J49" s="32"/>
      <c r="K49" s="32"/>
      <c r="L49" s="30"/>
      <c r="M49" s="31" t="s">
        <v>312</v>
      </c>
      <c r="N49" s="33" t="s">
        <v>73</v>
      </c>
      <c r="O49" s="33"/>
      <c r="P49" s="30" t="s">
        <v>68</v>
      </c>
      <c r="Q49" s="30"/>
      <c r="R49" s="30"/>
      <c r="S49" s="32"/>
      <c r="T49" s="32"/>
      <c r="U49" s="30" t="s">
        <v>56</v>
      </c>
      <c r="V49" s="30"/>
      <c r="W49" s="30"/>
      <c r="X49" s="30"/>
      <c r="Y49" s="30"/>
      <c r="Z49" s="31" t="s">
        <v>311</v>
      </c>
      <c r="AA49" s="30"/>
      <c r="AB49" s="1"/>
      <c r="AC49" s="1"/>
      <c r="AD49" s="1"/>
      <c r="AE49" s="1" t="s">
        <v>310</v>
      </c>
      <c r="AF49" s="1" t="s">
        <v>309</v>
      </c>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316</v>
      </c>
      <c r="C50" s="30" t="s">
        <v>317</v>
      </c>
      <c r="D50" s="30"/>
      <c r="E50" s="30"/>
      <c r="F50" s="31" t="s">
        <v>315</v>
      </c>
      <c r="G50" s="31" t="s">
        <v>314</v>
      </c>
      <c r="H50" s="30" t="s">
        <v>62</v>
      </c>
      <c r="I50" s="32" t="s">
        <v>313</v>
      </c>
      <c r="J50" s="32"/>
      <c r="K50" s="32"/>
      <c r="L50" s="30"/>
      <c r="M50" s="31" t="s">
        <v>321</v>
      </c>
      <c r="N50" s="33"/>
      <c r="O50" s="33" t="s">
        <v>63</v>
      </c>
      <c r="P50" s="30" t="s">
        <v>68</v>
      </c>
      <c r="Q50" s="30"/>
      <c r="R50" s="30"/>
      <c r="S50" s="32"/>
      <c r="T50" s="32"/>
      <c r="U50" s="30" t="s">
        <v>56</v>
      </c>
      <c r="V50" s="30"/>
      <c r="W50" s="30"/>
      <c r="X50" s="30"/>
      <c r="Y50" s="30"/>
      <c r="Z50" s="31" t="s">
        <v>320</v>
      </c>
      <c r="AA50" s="30"/>
      <c r="AB50" s="1"/>
      <c r="AC50" s="1"/>
      <c r="AD50" s="1"/>
      <c r="AE50" s="1" t="s">
        <v>319</v>
      </c>
      <c r="AF50" s="1" t="s">
        <v>318</v>
      </c>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325</v>
      </c>
      <c r="C51" s="30" t="s">
        <v>326</v>
      </c>
      <c r="D51" s="30"/>
      <c r="E51" s="30"/>
      <c r="F51" s="31" t="s">
        <v>324</v>
      </c>
      <c r="G51" s="31" t="s">
        <v>323</v>
      </c>
      <c r="H51" s="30" t="s">
        <v>62</v>
      </c>
      <c r="I51" s="32" t="s">
        <v>322</v>
      </c>
      <c r="J51" s="32"/>
      <c r="K51" s="32"/>
      <c r="L51" s="30"/>
      <c r="M51" s="31" t="s">
        <v>330</v>
      </c>
      <c r="N51" s="33" t="s">
        <v>73</v>
      </c>
      <c r="O51" s="33"/>
      <c r="P51" s="30" t="s">
        <v>68</v>
      </c>
      <c r="Q51" s="30"/>
      <c r="R51" s="30"/>
      <c r="S51" s="32"/>
      <c r="T51" s="32"/>
      <c r="U51" s="30" t="s">
        <v>56</v>
      </c>
      <c r="V51" s="30"/>
      <c r="W51" s="30"/>
      <c r="X51" s="30"/>
      <c r="Y51" s="30"/>
      <c r="Z51" s="31" t="s">
        <v>329</v>
      </c>
      <c r="AA51" s="30"/>
      <c r="AB51" s="1"/>
      <c r="AC51" s="1"/>
      <c r="AD51" s="1"/>
      <c r="AE51" s="1" t="s">
        <v>328</v>
      </c>
      <c r="AF51" s="1" t="s">
        <v>327</v>
      </c>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334</v>
      </c>
      <c r="C52" s="30" t="s">
        <v>335</v>
      </c>
      <c r="D52" s="30"/>
      <c r="E52" s="30"/>
      <c r="F52" s="31" t="s">
        <v>333</v>
      </c>
      <c r="G52" s="31" t="s">
        <v>332</v>
      </c>
      <c r="H52" s="30" t="s">
        <v>62</v>
      </c>
      <c r="I52" s="32" t="s">
        <v>331</v>
      </c>
      <c r="J52" s="32"/>
      <c r="K52" s="32"/>
      <c r="L52" s="30"/>
      <c r="M52" s="31" t="s">
        <v>339</v>
      </c>
      <c r="N52" s="33" t="s">
        <v>73</v>
      </c>
      <c r="O52" s="33"/>
      <c r="P52" s="30" t="s">
        <v>68</v>
      </c>
      <c r="Q52" s="30"/>
      <c r="R52" s="30"/>
      <c r="S52" s="32"/>
      <c r="T52" s="32"/>
      <c r="U52" s="30" t="s">
        <v>56</v>
      </c>
      <c r="V52" s="30"/>
      <c r="W52" s="30"/>
      <c r="X52" s="30"/>
      <c r="Y52" s="30"/>
      <c r="Z52" s="31" t="s">
        <v>338</v>
      </c>
      <c r="AA52" s="30"/>
      <c r="AB52" s="1"/>
      <c r="AC52" s="1"/>
      <c r="AD52" s="1"/>
      <c r="AE52" s="1" t="s">
        <v>337</v>
      </c>
      <c r="AF52" s="1" t="s">
        <v>336</v>
      </c>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344</v>
      </c>
      <c r="C53" s="30" t="s">
        <v>345</v>
      </c>
      <c r="D53" s="30"/>
      <c r="E53" s="30"/>
      <c r="F53" s="31" t="s">
        <v>343</v>
      </c>
      <c r="G53" s="31" t="s">
        <v>342</v>
      </c>
      <c r="H53" s="30" t="s">
        <v>62</v>
      </c>
      <c r="I53" s="32" t="s">
        <v>340</v>
      </c>
      <c r="J53" s="32"/>
      <c r="K53" s="32"/>
      <c r="L53" s="30"/>
      <c r="M53" s="31" t="s">
        <v>349</v>
      </c>
      <c r="N53" s="33"/>
      <c r="O53" s="33" t="s">
        <v>63</v>
      </c>
      <c r="P53" s="30" t="s">
        <v>68</v>
      </c>
      <c r="Q53" s="30"/>
      <c r="R53" s="30"/>
      <c r="S53" s="32"/>
      <c r="T53" s="32"/>
      <c r="U53" s="30" t="s">
        <v>56</v>
      </c>
      <c r="V53" s="30"/>
      <c r="W53" s="30"/>
      <c r="X53" s="30"/>
      <c r="Y53" s="30" t="s">
        <v>341</v>
      </c>
      <c r="Z53" s="31" t="s">
        <v>348</v>
      </c>
      <c r="AA53" s="30"/>
      <c r="AB53" s="1"/>
      <c r="AC53" s="1" t="s">
        <v>106</v>
      </c>
      <c r="AD53" s="1"/>
      <c r="AE53" s="1" t="s">
        <v>347</v>
      </c>
      <c r="AF53" s="1" t="s">
        <v>346</v>
      </c>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354</v>
      </c>
      <c r="C54" s="30" t="s">
        <v>355</v>
      </c>
      <c r="D54" s="30"/>
      <c r="E54" s="30"/>
      <c r="F54" s="31" t="s">
        <v>353</v>
      </c>
      <c r="G54" s="31" t="s">
        <v>352</v>
      </c>
      <c r="H54" s="30" t="s">
        <v>62</v>
      </c>
      <c r="I54" s="32" t="s">
        <v>351</v>
      </c>
      <c r="J54" s="32"/>
      <c r="K54" s="32"/>
      <c r="L54" s="30"/>
      <c r="M54" s="31" t="s">
        <v>359</v>
      </c>
      <c r="N54" s="33"/>
      <c r="O54" s="33" t="s">
        <v>350</v>
      </c>
      <c r="P54" s="30" t="s">
        <v>68</v>
      </c>
      <c r="Q54" s="30"/>
      <c r="R54" s="30"/>
      <c r="S54" s="32"/>
      <c r="T54" s="32"/>
      <c r="U54" s="30" t="s">
        <v>56</v>
      </c>
      <c r="V54" s="30"/>
      <c r="W54" s="30"/>
      <c r="X54" s="30"/>
      <c r="Y54" s="30"/>
      <c r="Z54" s="31" t="s">
        <v>358</v>
      </c>
      <c r="AA54" s="30"/>
      <c r="AB54" s="1"/>
      <c r="AC54" s="1"/>
      <c r="AD54" s="1"/>
      <c r="AE54" s="1" t="s">
        <v>357</v>
      </c>
      <c r="AF54" s="1" t="s">
        <v>356</v>
      </c>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363</v>
      </c>
      <c r="C55" s="30" t="s">
        <v>364</v>
      </c>
      <c r="D55" s="30"/>
      <c r="E55" s="30"/>
      <c r="F55" s="31" t="s">
        <v>362</v>
      </c>
      <c r="G55" s="31" t="s">
        <v>361</v>
      </c>
      <c r="H55" s="30" t="s">
        <v>62</v>
      </c>
      <c r="I55" s="32" t="s">
        <v>360</v>
      </c>
      <c r="J55" s="32"/>
      <c r="K55" s="32"/>
      <c r="L55" s="30"/>
      <c r="M55" s="31" t="s">
        <v>368</v>
      </c>
      <c r="N55" s="33"/>
      <c r="O55" s="33" t="s">
        <v>63</v>
      </c>
      <c r="P55" s="30" t="s">
        <v>68</v>
      </c>
      <c r="Q55" s="30"/>
      <c r="R55" s="30"/>
      <c r="S55" s="32"/>
      <c r="T55" s="32"/>
      <c r="U55" s="30" t="s">
        <v>56</v>
      </c>
      <c r="V55" s="30"/>
      <c r="W55" s="30"/>
      <c r="X55" s="30"/>
      <c r="Y55" s="30"/>
      <c r="Z55" s="31" t="s">
        <v>367</v>
      </c>
      <c r="AA55" s="30"/>
      <c r="AB55" s="1"/>
      <c r="AC55" s="1"/>
      <c r="AD55" s="1"/>
      <c r="AE55" s="1" t="s">
        <v>366</v>
      </c>
      <c r="AF55" s="1" t="s">
        <v>365</v>
      </c>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372</v>
      </c>
      <c r="C56" s="30" t="s">
        <v>373</v>
      </c>
      <c r="D56" s="30"/>
      <c r="E56" s="30"/>
      <c r="F56" s="31" t="s">
        <v>371</v>
      </c>
      <c r="G56" s="31" t="s">
        <v>370</v>
      </c>
      <c r="H56" s="30" t="s">
        <v>62</v>
      </c>
      <c r="I56" s="32" t="s">
        <v>369</v>
      </c>
      <c r="J56" s="32"/>
      <c r="K56" s="32"/>
      <c r="L56" s="30"/>
      <c r="M56" s="31" t="s">
        <v>377</v>
      </c>
      <c r="N56" s="33"/>
      <c r="O56" s="33" t="s">
        <v>350</v>
      </c>
      <c r="P56" s="30" t="s">
        <v>68</v>
      </c>
      <c r="Q56" s="30"/>
      <c r="R56" s="30"/>
      <c r="S56" s="32"/>
      <c r="T56" s="32"/>
      <c r="U56" s="30" t="s">
        <v>56</v>
      </c>
      <c r="V56" s="30"/>
      <c r="W56" s="30"/>
      <c r="X56" s="30"/>
      <c r="Y56" s="30"/>
      <c r="Z56" s="31" t="s">
        <v>376</v>
      </c>
      <c r="AA56" s="30"/>
      <c r="AB56" s="1"/>
      <c r="AC56" s="1"/>
      <c r="AD56" s="1"/>
      <c r="AE56" s="1" t="s">
        <v>375</v>
      </c>
      <c r="AF56" s="1" t="s">
        <v>374</v>
      </c>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381</v>
      </c>
      <c r="C57" s="30" t="s">
        <v>382</v>
      </c>
      <c r="D57" s="30"/>
      <c r="E57" s="30"/>
      <c r="F57" s="31" t="s">
        <v>380</v>
      </c>
      <c r="G57" s="31" t="s">
        <v>379</v>
      </c>
      <c r="H57" s="30" t="s">
        <v>62</v>
      </c>
      <c r="I57" s="32" t="s">
        <v>378</v>
      </c>
      <c r="J57" s="32"/>
      <c r="K57" s="32"/>
      <c r="L57" s="30"/>
      <c r="M57" s="31" t="s">
        <v>386</v>
      </c>
      <c r="N57" s="33" t="s">
        <v>73</v>
      </c>
      <c r="O57" s="33"/>
      <c r="P57" s="30" t="s">
        <v>68</v>
      </c>
      <c r="Q57" s="30"/>
      <c r="R57" s="30"/>
      <c r="S57" s="32"/>
      <c r="T57" s="32"/>
      <c r="U57" s="30" t="s">
        <v>56</v>
      </c>
      <c r="V57" s="30"/>
      <c r="W57" s="30"/>
      <c r="X57" s="30"/>
      <c r="Y57" s="30"/>
      <c r="Z57" s="31" t="s">
        <v>385</v>
      </c>
      <c r="AA57" s="30"/>
      <c r="AB57" s="1"/>
      <c r="AC57" s="1"/>
      <c r="AD57" s="1"/>
      <c r="AE57" s="1" t="s">
        <v>384</v>
      </c>
      <c r="AF57" s="1" t="s">
        <v>383</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390</v>
      </c>
      <c r="C58" s="30" t="s">
        <v>393</v>
      </c>
      <c r="D58" s="30" t="s">
        <v>391</v>
      </c>
      <c r="E58" s="30"/>
      <c r="F58" s="31" t="s">
        <v>389</v>
      </c>
      <c r="G58" s="31" t="s">
        <v>388</v>
      </c>
      <c r="H58" s="30" t="s">
        <v>62</v>
      </c>
      <c r="I58" s="32" t="s">
        <v>387</v>
      </c>
      <c r="J58" s="32"/>
      <c r="K58" s="32"/>
      <c r="L58" s="30"/>
      <c r="M58" s="31" t="s">
        <v>397</v>
      </c>
      <c r="N58" s="33" t="s">
        <v>73</v>
      </c>
      <c r="O58" s="33"/>
      <c r="P58" s="30" t="s">
        <v>68</v>
      </c>
      <c r="Q58" s="30"/>
      <c r="R58" s="30"/>
      <c r="S58" s="32"/>
      <c r="T58" s="32"/>
      <c r="U58" s="30" t="s">
        <v>56</v>
      </c>
      <c r="V58" s="30"/>
      <c r="W58" s="30"/>
      <c r="X58" s="30"/>
      <c r="Y58" s="30"/>
      <c r="Z58" s="31" t="s">
        <v>396</v>
      </c>
      <c r="AA58" s="30"/>
      <c r="AB58" s="1"/>
      <c r="AC58" s="1"/>
      <c r="AD58" s="1"/>
      <c r="AE58" s="1" t="s">
        <v>395</v>
      </c>
      <c r="AF58" s="1" t="s">
        <v>394</v>
      </c>
      <c r="AG58" s="1" t="s">
        <v>392</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401</v>
      </c>
      <c r="C59" s="30" t="s">
        <v>402</v>
      </c>
      <c r="D59" s="30"/>
      <c r="E59" s="30"/>
      <c r="F59" s="31" t="s">
        <v>400</v>
      </c>
      <c r="G59" s="31" t="s">
        <v>399</v>
      </c>
      <c r="H59" s="30" t="s">
        <v>62</v>
      </c>
      <c r="I59" s="32" t="s">
        <v>398</v>
      </c>
      <c r="J59" s="32"/>
      <c r="K59" s="32"/>
      <c r="L59" s="30"/>
      <c r="M59" s="31" t="s">
        <v>406</v>
      </c>
      <c r="N59" s="33" t="s">
        <v>73</v>
      </c>
      <c r="O59" s="33"/>
      <c r="P59" s="30" t="s">
        <v>68</v>
      </c>
      <c r="Q59" s="30"/>
      <c r="R59" s="30"/>
      <c r="S59" s="32"/>
      <c r="T59" s="32"/>
      <c r="U59" s="30" t="s">
        <v>56</v>
      </c>
      <c r="V59" s="30"/>
      <c r="W59" s="30"/>
      <c r="X59" s="30"/>
      <c r="Y59" s="30"/>
      <c r="Z59" s="31" t="s">
        <v>405</v>
      </c>
      <c r="AA59" s="30"/>
      <c r="AB59" s="1"/>
      <c r="AC59" s="1"/>
      <c r="AD59" s="1"/>
      <c r="AE59" s="1" t="s">
        <v>404</v>
      </c>
      <c r="AF59" s="1" t="s">
        <v>403</v>
      </c>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411</v>
      </c>
      <c r="C60" s="30" t="s">
        <v>412</v>
      </c>
      <c r="D60" s="30"/>
      <c r="E60" s="30"/>
      <c r="F60" s="31" t="s">
        <v>410</v>
      </c>
      <c r="G60" s="31" t="s">
        <v>409</v>
      </c>
      <c r="H60" s="30" t="s">
        <v>62</v>
      </c>
      <c r="I60" s="32" t="s">
        <v>407</v>
      </c>
      <c r="J60" s="32"/>
      <c r="K60" s="32"/>
      <c r="L60" s="30"/>
      <c r="M60" s="31" t="s">
        <v>416</v>
      </c>
      <c r="N60" s="33" t="s">
        <v>73</v>
      </c>
      <c r="O60" s="33"/>
      <c r="P60" s="30" t="s">
        <v>68</v>
      </c>
      <c r="Q60" s="30"/>
      <c r="R60" s="30"/>
      <c r="S60" s="32"/>
      <c r="T60" s="32"/>
      <c r="U60" s="30" t="s">
        <v>56</v>
      </c>
      <c r="V60" s="30"/>
      <c r="W60" s="30"/>
      <c r="X60" s="30"/>
      <c r="Y60" s="30" t="s">
        <v>408</v>
      </c>
      <c r="Z60" s="31" t="s">
        <v>415</v>
      </c>
      <c r="AA60" s="30"/>
      <c r="AB60" s="1"/>
      <c r="AC60" s="1"/>
      <c r="AD60" s="1"/>
      <c r="AE60" s="1" t="s">
        <v>414</v>
      </c>
      <c r="AF60" s="1" t="s">
        <v>413</v>
      </c>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421</v>
      </c>
      <c r="C61" s="30" t="s">
        <v>422</v>
      </c>
      <c r="D61" s="30"/>
      <c r="E61" s="30"/>
      <c r="F61" s="31" t="s">
        <v>420</v>
      </c>
      <c r="G61" s="31" t="s">
        <v>419</v>
      </c>
      <c r="H61" s="30" t="s">
        <v>62</v>
      </c>
      <c r="I61" s="32" t="s">
        <v>417</v>
      </c>
      <c r="J61" s="32"/>
      <c r="K61" s="32"/>
      <c r="L61" s="30"/>
      <c r="M61" s="31" t="s">
        <v>426</v>
      </c>
      <c r="N61" s="33" t="s">
        <v>73</v>
      </c>
      <c r="O61" s="33"/>
      <c r="P61" s="30" t="s">
        <v>68</v>
      </c>
      <c r="Q61" s="30"/>
      <c r="R61" s="30"/>
      <c r="S61" s="32"/>
      <c r="T61" s="32"/>
      <c r="U61" s="30" t="s">
        <v>56</v>
      </c>
      <c r="V61" s="30"/>
      <c r="W61" s="30"/>
      <c r="X61" s="30"/>
      <c r="Y61" s="30" t="s">
        <v>418</v>
      </c>
      <c r="Z61" s="31" t="s">
        <v>425</v>
      </c>
      <c r="AA61" s="30"/>
      <c r="AB61" s="1"/>
      <c r="AC61" s="1" t="s">
        <v>106</v>
      </c>
      <c r="AD61" s="1"/>
      <c r="AE61" s="1" t="s">
        <v>424</v>
      </c>
      <c r="AF61" s="1" t="s">
        <v>423</v>
      </c>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430</v>
      </c>
      <c r="C62" s="30" t="s">
        <v>431</v>
      </c>
      <c r="D62" s="30"/>
      <c r="E62" s="30"/>
      <c r="F62" s="31" t="s">
        <v>429</v>
      </c>
      <c r="G62" s="31" t="s">
        <v>428</v>
      </c>
      <c r="H62" s="30" t="s">
        <v>62</v>
      </c>
      <c r="I62" s="32" t="s">
        <v>427</v>
      </c>
      <c r="J62" s="32"/>
      <c r="K62" s="32"/>
      <c r="L62" s="30"/>
      <c r="M62" s="31" t="s">
        <v>435</v>
      </c>
      <c r="N62" s="33"/>
      <c r="O62" s="33" t="s">
        <v>350</v>
      </c>
      <c r="P62" s="30" t="s">
        <v>68</v>
      </c>
      <c r="Q62" s="30"/>
      <c r="R62" s="30"/>
      <c r="S62" s="32"/>
      <c r="T62" s="32"/>
      <c r="U62" s="30" t="s">
        <v>56</v>
      </c>
      <c r="V62" s="30"/>
      <c r="W62" s="30"/>
      <c r="X62" s="30"/>
      <c r="Y62" s="30"/>
      <c r="Z62" s="31" t="s">
        <v>434</v>
      </c>
      <c r="AA62" s="30"/>
      <c r="AB62" s="1"/>
      <c r="AC62" s="1"/>
      <c r="AD62" s="1"/>
      <c r="AE62" s="1" t="s">
        <v>433</v>
      </c>
      <c r="AF62" s="1" t="s">
        <v>432</v>
      </c>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439</v>
      </c>
      <c r="C63" s="30" t="s">
        <v>440</v>
      </c>
      <c r="D63" s="30"/>
      <c r="E63" s="30"/>
      <c r="F63" s="31" t="s">
        <v>438</v>
      </c>
      <c r="G63" s="31" t="s">
        <v>437</v>
      </c>
      <c r="H63" s="30" t="s">
        <v>62</v>
      </c>
      <c r="I63" s="32" t="s">
        <v>436</v>
      </c>
      <c r="J63" s="32"/>
      <c r="K63" s="32"/>
      <c r="L63" s="30"/>
      <c r="M63" s="31" t="s">
        <v>444</v>
      </c>
      <c r="N63" s="33" t="s">
        <v>73</v>
      </c>
      <c r="O63" s="33"/>
      <c r="P63" s="30" t="s">
        <v>68</v>
      </c>
      <c r="Q63" s="30"/>
      <c r="R63" s="30"/>
      <c r="S63" s="32"/>
      <c r="T63" s="32"/>
      <c r="U63" s="30" t="s">
        <v>56</v>
      </c>
      <c r="V63" s="30"/>
      <c r="W63" s="30"/>
      <c r="X63" s="30"/>
      <c r="Y63" s="30"/>
      <c r="Z63" s="31" t="s">
        <v>443</v>
      </c>
      <c r="AA63" s="30"/>
      <c r="AB63" s="1"/>
      <c r="AC63" s="1"/>
      <c r="AD63" s="1"/>
      <c r="AE63" s="1" t="s">
        <v>442</v>
      </c>
      <c r="AF63" s="1" t="s">
        <v>441</v>
      </c>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449</v>
      </c>
      <c r="C64" s="30" t="s">
        <v>452</v>
      </c>
      <c r="D64" s="30" t="s">
        <v>450</v>
      </c>
      <c r="E64" s="30"/>
      <c r="F64" s="31" t="s">
        <v>448</v>
      </c>
      <c r="G64" s="31" t="s">
        <v>447</v>
      </c>
      <c r="H64" s="30" t="s">
        <v>62</v>
      </c>
      <c r="I64" s="32" t="s">
        <v>445</v>
      </c>
      <c r="J64" s="32" t="s">
        <v>446</v>
      </c>
      <c r="K64" s="32"/>
      <c r="L64" s="30"/>
      <c r="M64" s="31" t="s">
        <v>456</v>
      </c>
      <c r="N64" s="33" t="s">
        <v>73</v>
      </c>
      <c r="O64" s="33"/>
      <c r="P64" s="30" t="s">
        <v>68</v>
      </c>
      <c r="Q64" s="30"/>
      <c r="R64" s="30"/>
      <c r="S64" s="32"/>
      <c r="T64" s="32"/>
      <c r="U64" s="30" t="s">
        <v>56</v>
      </c>
      <c r="V64" s="30"/>
      <c r="W64" s="30"/>
      <c r="X64" s="30"/>
      <c r="Y64" s="30"/>
      <c r="Z64" s="31" t="s">
        <v>455</v>
      </c>
      <c r="AA64" s="30"/>
      <c r="AB64" s="1"/>
      <c r="AC64" s="1"/>
      <c r="AD64" s="1"/>
      <c r="AE64" s="1" t="s">
        <v>454</v>
      </c>
      <c r="AF64" s="1" t="s">
        <v>453</v>
      </c>
      <c r="AG64" s="1" t="s">
        <v>451</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460</v>
      </c>
      <c r="C65" s="30" t="s">
        <v>461</v>
      </c>
      <c r="D65" s="30"/>
      <c r="E65" s="30"/>
      <c r="F65" s="31" t="s">
        <v>459</v>
      </c>
      <c r="G65" s="31" t="s">
        <v>458</v>
      </c>
      <c r="H65" s="30" t="s">
        <v>62</v>
      </c>
      <c r="I65" s="32" t="s">
        <v>457</v>
      </c>
      <c r="J65" s="32"/>
      <c r="K65" s="32"/>
      <c r="L65" s="30"/>
      <c r="M65" s="31" t="s">
        <v>465</v>
      </c>
      <c r="N65" s="33" t="s">
        <v>73</v>
      </c>
      <c r="O65" s="33"/>
      <c r="P65" s="30" t="s">
        <v>68</v>
      </c>
      <c r="Q65" s="30"/>
      <c r="R65" s="30"/>
      <c r="S65" s="32"/>
      <c r="T65" s="32"/>
      <c r="U65" s="30" t="s">
        <v>56</v>
      </c>
      <c r="V65" s="30"/>
      <c r="W65" s="30"/>
      <c r="X65" s="30"/>
      <c r="Y65" s="30"/>
      <c r="Z65" s="31" t="s">
        <v>464</v>
      </c>
      <c r="AA65" s="30"/>
      <c r="AB65" s="1"/>
      <c r="AC65" s="1"/>
      <c r="AD65" s="1"/>
      <c r="AE65" s="1" t="s">
        <v>463</v>
      </c>
      <c r="AF65" s="1" t="s">
        <v>462</v>
      </c>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469</v>
      </c>
      <c r="C66" s="30" t="s">
        <v>470</v>
      </c>
      <c r="D66" s="30"/>
      <c r="E66" s="30"/>
      <c r="F66" s="31" t="s">
        <v>468</v>
      </c>
      <c r="G66" s="31" t="s">
        <v>467</v>
      </c>
      <c r="H66" s="30" t="s">
        <v>62</v>
      </c>
      <c r="I66" s="32" t="s">
        <v>466</v>
      </c>
      <c r="J66" s="32"/>
      <c r="K66" s="32"/>
      <c r="L66" s="30"/>
      <c r="M66" s="31" t="s">
        <v>474</v>
      </c>
      <c r="N66" s="33" t="s">
        <v>73</v>
      </c>
      <c r="O66" s="33"/>
      <c r="P66" s="30" t="s">
        <v>68</v>
      </c>
      <c r="Q66" s="30"/>
      <c r="R66" s="30"/>
      <c r="S66" s="32"/>
      <c r="T66" s="32"/>
      <c r="U66" s="30" t="s">
        <v>56</v>
      </c>
      <c r="V66" s="30"/>
      <c r="W66" s="30"/>
      <c r="X66" s="30"/>
      <c r="Y66" s="30"/>
      <c r="Z66" s="31" t="s">
        <v>473</v>
      </c>
      <c r="AA66" s="30"/>
      <c r="AB66" s="1"/>
      <c r="AC66" s="1"/>
      <c r="AD66" s="1"/>
      <c r="AE66" s="1" t="s">
        <v>472</v>
      </c>
      <c r="AF66" s="1" t="s">
        <v>471</v>
      </c>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478</v>
      </c>
      <c r="C67" s="30" t="s">
        <v>479</v>
      </c>
      <c r="D67" s="30"/>
      <c r="E67" s="30"/>
      <c r="F67" s="31" t="s">
        <v>477</v>
      </c>
      <c r="G67" s="31" t="s">
        <v>476</v>
      </c>
      <c r="H67" s="30" t="s">
        <v>62</v>
      </c>
      <c r="I67" s="32" t="s">
        <v>475</v>
      </c>
      <c r="J67" s="32"/>
      <c r="K67" s="32"/>
      <c r="L67" s="30"/>
      <c r="M67" s="31" t="s">
        <v>483</v>
      </c>
      <c r="N67" s="33" t="s">
        <v>73</v>
      </c>
      <c r="O67" s="33"/>
      <c r="P67" s="30" t="s">
        <v>68</v>
      </c>
      <c r="Q67" s="30"/>
      <c r="R67" s="30"/>
      <c r="S67" s="32"/>
      <c r="T67" s="32"/>
      <c r="U67" s="30" t="s">
        <v>56</v>
      </c>
      <c r="V67" s="30"/>
      <c r="W67" s="30"/>
      <c r="X67" s="30"/>
      <c r="Y67" s="30"/>
      <c r="Z67" s="31" t="s">
        <v>482</v>
      </c>
      <c r="AA67" s="30"/>
      <c r="AB67" s="1"/>
      <c r="AC67" s="1"/>
      <c r="AD67" s="1"/>
      <c r="AE67" s="1" t="s">
        <v>481</v>
      </c>
      <c r="AF67" s="1" t="s">
        <v>480</v>
      </c>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487</v>
      </c>
      <c r="C68" s="30" t="s">
        <v>488</v>
      </c>
      <c r="D68" s="30"/>
      <c r="E68" s="30"/>
      <c r="F68" s="31" t="s">
        <v>486</v>
      </c>
      <c r="G68" s="31" t="s">
        <v>485</v>
      </c>
      <c r="H68" s="30" t="s">
        <v>62</v>
      </c>
      <c r="I68" s="32" t="s">
        <v>484</v>
      </c>
      <c r="J68" s="32"/>
      <c r="K68" s="32"/>
      <c r="L68" s="30"/>
      <c r="M68" s="31" t="s">
        <v>492</v>
      </c>
      <c r="N68" s="33" t="s">
        <v>73</v>
      </c>
      <c r="O68" s="33"/>
      <c r="P68" s="30" t="s">
        <v>68</v>
      </c>
      <c r="Q68" s="30"/>
      <c r="R68" s="30"/>
      <c r="S68" s="32"/>
      <c r="T68" s="32"/>
      <c r="U68" s="30" t="s">
        <v>56</v>
      </c>
      <c r="V68" s="30"/>
      <c r="W68" s="30"/>
      <c r="X68" s="30"/>
      <c r="Y68" s="30"/>
      <c r="Z68" s="31" t="s">
        <v>491</v>
      </c>
      <c r="AA68" s="30"/>
      <c r="AB68" s="1"/>
      <c r="AC68" s="1"/>
      <c r="AD68" s="1"/>
      <c r="AE68" s="1" t="s">
        <v>490</v>
      </c>
      <c r="AF68" s="1" t="s">
        <v>489</v>
      </c>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496</v>
      </c>
      <c r="C69" s="30" t="s">
        <v>497</v>
      </c>
      <c r="D69" s="30"/>
      <c r="E69" s="30"/>
      <c r="F69" s="31" t="s">
        <v>495</v>
      </c>
      <c r="G69" s="31" t="s">
        <v>494</v>
      </c>
      <c r="H69" s="30" t="s">
        <v>62</v>
      </c>
      <c r="I69" s="32" t="s">
        <v>493</v>
      </c>
      <c r="J69" s="32"/>
      <c r="K69" s="32"/>
      <c r="L69" s="30"/>
      <c r="M69" s="31" t="s">
        <v>501</v>
      </c>
      <c r="N69" s="33" t="s">
        <v>73</v>
      </c>
      <c r="O69" s="33"/>
      <c r="P69" s="30" t="s">
        <v>68</v>
      </c>
      <c r="Q69" s="30"/>
      <c r="R69" s="30"/>
      <c r="S69" s="32"/>
      <c r="T69" s="32"/>
      <c r="U69" s="30" t="s">
        <v>56</v>
      </c>
      <c r="V69" s="30"/>
      <c r="W69" s="30"/>
      <c r="X69" s="30"/>
      <c r="Y69" s="30"/>
      <c r="Z69" s="31" t="s">
        <v>500</v>
      </c>
      <c r="AA69" s="30"/>
      <c r="AB69" s="1"/>
      <c r="AC69" s="1"/>
      <c r="AD69" s="1"/>
      <c r="AE69" s="1" t="s">
        <v>499</v>
      </c>
      <c r="AF69" s="1" t="s">
        <v>498</v>
      </c>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505</v>
      </c>
      <c r="C70" s="30" t="s">
        <v>506</v>
      </c>
      <c r="D70" s="30"/>
      <c r="E70" s="30"/>
      <c r="F70" s="31" t="s">
        <v>504</v>
      </c>
      <c r="G70" s="31" t="s">
        <v>503</v>
      </c>
      <c r="H70" s="30" t="s">
        <v>62</v>
      </c>
      <c r="I70" s="32" t="s">
        <v>502</v>
      </c>
      <c r="J70" s="32"/>
      <c r="K70" s="32"/>
      <c r="L70" s="30"/>
      <c r="M70" s="31" t="s">
        <v>510</v>
      </c>
      <c r="N70" s="33"/>
      <c r="O70" s="33" t="s">
        <v>63</v>
      </c>
      <c r="P70" s="30" t="s">
        <v>68</v>
      </c>
      <c r="Q70" s="30"/>
      <c r="R70" s="30"/>
      <c r="S70" s="32"/>
      <c r="T70" s="32"/>
      <c r="U70" s="30" t="s">
        <v>56</v>
      </c>
      <c r="V70" s="30"/>
      <c r="W70" s="30"/>
      <c r="X70" s="30"/>
      <c r="Y70" s="30"/>
      <c r="Z70" s="31" t="s">
        <v>509</v>
      </c>
      <c r="AA70" s="30"/>
      <c r="AB70" s="1"/>
      <c r="AC70" s="1"/>
      <c r="AD70" s="1"/>
      <c r="AE70" s="1" t="s">
        <v>508</v>
      </c>
      <c r="AF70" s="1" t="s">
        <v>507</v>
      </c>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515</v>
      </c>
      <c r="C71" s="30" t="s">
        <v>516</v>
      </c>
      <c r="D71" s="30"/>
      <c r="E71" s="30"/>
      <c r="F71" s="31" t="s">
        <v>514</v>
      </c>
      <c r="G71" s="31" t="s">
        <v>513</v>
      </c>
      <c r="H71" s="30" t="s">
        <v>62</v>
      </c>
      <c r="I71" s="32" t="s">
        <v>511</v>
      </c>
      <c r="J71" s="32" t="s">
        <v>512</v>
      </c>
      <c r="K71" s="32"/>
      <c r="L71" s="30"/>
      <c r="M71" s="31" t="s">
        <v>520</v>
      </c>
      <c r="N71" s="33"/>
      <c r="O71" s="33" t="s">
        <v>63</v>
      </c>
      <c r="P71" s="30" t="s">
        <v>68</v>
      </c>
      <c r="Q71" s="30"/>
      <c r="R71" s="30"/>
      <c r="S71" s="32"/>
      <c r="T71" s="32"/>
      <c r="U71" s="30" t="s">
        <v>56</v>
      </c>
      <c r="V71" s="30"/>
      <c r="W71" s="30"/>
      <c r="X71" s="30"/>
      <c r="Y71" s="30"/>
      <c r="Z71" s="31" t="s">
        <v>519</v>
      </c>
      <c r="AA71" s="30"/>
      <c r="AB71" s="1"/>
      <c r="AC71" s="1"/>
      <c r="AD71" s="1"/>
      <c r="AE71" s="1" t="s">
        <v>518</v>
      </c>
      <c r="AF71" s="1" t="s">
        <v>517</v>
      </c>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524</v>
      </c>
      <c r="C72" s="30" t="s">
        <v>525</v>
      </c>
      <c r="D72" s="30"/>
      <c r="E72" s="30"/>
      <c r="F72" s="31" t="s">
        <v>523</v>
      </c>
      <c r="G72" s="31" t="s">
        <v>522</v>
      </c>
      <c r="H72" s="30" t="s">
        <v>62</v>
      </c>
      <c r="I72" s="32" t="s">
        <v>521</v>
      </c>
      <c r="J72" s="32"/>
      <c r="K72" s="32"/>
      <c r="L72" s="30"/>
      <c r="M72" s="31" t="s">
        <v>529</v>
      </c>
      <c r="N72" s="33"/>
      <c r="O72" s="33" t="s">
        <v>63</v>
      </c>
      <c r="P72" s="30" t="s">
        <v>68</v>
      </c>
      <c r="Q72" s="30"/>
      <c r="R72" s="30"/>
      <c r="S72" s="32"/>
      <c r="T72" s="32"/>
      <c r="U72" s="30" t="s">
        <v>47</v>
      </c>
      <c r="V72" s="30"/>
      <c r="W72" s="30"/>
      <c r="X72" s="30"/>
      <c r="Y72" s="30"/>
      <c r="Z72" s="31" t="s">
        <v>528</v>
      </c>
      <c r="AA72" s="30"/>
      <c r="AB72" s="1"/>
      <c r="AC72" s="1"/>
      <c r="AD72" s="1"/>
      <c r="AE72" s="1" t="s">
        <v>527</v>
      </c>
      <c r="AF72" s="1" t="s">
        <v>526</v>
      </c>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533</v>
      </c>
      <c r="C73" s="30" t="s">
        <v>534</v>
      </c>
      <c r="D73" s="30"/>
      <c r="E73" s="30"/>
      <c r="F73" s="31" t="s">
        <v>532</v>
      </c>
      <c r="G73" s="31" t="s">
        <v>531</v>
      </c>
      <c r="H73" s="30" t="s">
        <v>62</v>
      </c>
      <c r="I73" s="32" t="s">
        <v>530</v>
      </c>
      <c r="J73" s="32"/>
      <c r="K73" s="32"/>
      <c r="L73" s="30"/>
      <c r="M73" s="31" t="s">
        <v>538</v>
      </c>
      <c r="N73" s="33"/>
      <c r="O73" s="33" t="s">
        <v>63</v>
      </c>
      <c r="P73" s="30" t="s">
        <v>68</v>
      </c>
      <c r="Q73" s="30"/>
      <c r="R73" s="30"/>
      <c r="S73" s="32"/>
      <c r="T73" s="32"/>
      <c r="U73" s="30" t="s">
        <v>56</v>
      </c>
      <c r="V73" s="30"/>
      <c r="W73" s="30"/>
      <c r="X73" s="30"/>
      <c r="Y73" s="30"/>
      <c r="Z73" s="31" t="s">
        <v>537</v>
      </c>
      <c r="AA73" s="30"/>
      <c r="AB73" s="1"/>
      <c r="AC73" s="1"/>
      <c r="AD73" s="1"/>
      <c r="AE73" s="1" t="s">
        <v>536</v>
      </c>
      <c r="AF73" s="1" t="s">
        <v>535</v>
      </c>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542</v>
      </c>
      <c r="C74" s="30" t="s">
        <v>543</v>
      </c>
      <c r="D74" s="30"/>
      <c r="E74" s="30"/>
      <c r="F74" s="31" t="s">
        <v>541</v>
      </c>
      <c r="G74" s="31" t="s">
        <v>540</v>
      </c>
      <c r="H74" s="30" t="s">
        <v>62</v>
      </c>
      <c r="I74" s="32" t="s">
        <v>539</v>
      </c>
      <c r="J74" s="32"/>
      <c r="K74" s="32"/>
      <c r="L74" s="30"/>
      <c r="M74" s="31" t="s">
        <v>547</v>
      </c>
      <c r="N74" s="33" t="s">
        <v>73</v>
      </c>
      <c r="O74" s="33"/>
      <c r="P74" s="30" t="s">
        <v>68</v>
      </c>
      <c r="Q74" s="30"/>
      <c r="R74" s="30"/>
      <c r="S74" s="32"/>
      <c r="T74" s="32"/>
      <c r="U74" s="30" t="s">
        <v>56</v>
      </c>
      <c r="V74" s="30"/>
      <c r="W74" s="30"/>
      <c r="X74" s="30"/>
      <c r="Y74" s="30" t="s">
        <v>408</v>
      </c>
      <c r="Z74" s="31" t="s">
        <v>546</v>
      </c>
      <c r="AA74" s="30"/>
      <c r="AB74" s="1"/>
      <c r="AC74" s="1"/>
      <c r="AD74" s="1"/>
      <c r="AE74" s="1" t="s">
        <v>545</v>
      </c>
      <c r="AF74" s="1" t="s">
        <v>544</v>
      </c>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551</v>
      </c>
      <c r="C75" s="30" t="s">
        <v>552</v>
      </c>
      <c r="D75" s="30"/>
      <c r="E75" s="30"/>
      <c r="F75" s="31" t="s">
        <v>550</v>
      </c>
      <c r="G75" s="31" t="s">
        <v>549</v>
      </c>
      <c r="H75" s="30" t="s">
        <v>62</v>
      </c>
      <c r="I75" s="32" t="s">
        <v>548</v>
      </c>
      <c r="J75" s="32"/>
      <c r="K75" s="32"/>
      <c r="L75" s="30"/>
      <c r="M75" s="31" t="s">
        <v>556</v>
      </c>
      <c r="N75" s="33"/>
      <c r="O75" s="33" t="s">
        <v>63</v>
      </c>
      <c r="P75" s="30" t="s">
        <v>68</v>
      </c>
      <c r="Q75" s="30"/>
      <c r="R75" s="30"/>
      <c r="S75" s="32"/>
      <c r="T75" s="32"/>
      <c r="U75" s="30" t="s">
        <v>47</v>
      </c>
      <c r="V75" s="30"/>
      <c r="W75" s="30"/>
      <c r="X75" s="30"/>
      <c r="Y75" s="30"/>
      <c r="Z75" s="31" t="s">
        <v>555</v>
      </c>
      <c r="AA75" s="30"/>
      <c r="AB75" s="1"/>
      <c r="AC75" s="1"/>
      <c r="AD75" s="1"/>
      <c r="AE75" s="1" t="s">
        <v>554</v>
      </c>
      <c r="AF75" s="1" t="s">
        <v>553</v>
      </c>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560</v>
      </c>
      <c r="C76" s="30" t="s">
        <v>561</v>
      </c>
      <c r="D76" s="30"/>
      <c r="E76" s="30"/>
      <c r="F76" s="31" t="s">
        <v>559</v>
      </c>
      <c r="G76" s="31" t="s">
        <v>558</v>
      </c>
      <c r="H76" s="30" t="s">
        <v>62</v>
      </c>
      <c r="I76" s="32" t="s">
        <v>557</v>
      </c>
      <c r="J76" s="32"/>
      <c r="K76" s="32"/>
      <c r="L76" s="30"/>
      <c r="M76" s="31" t="s">
        <v>565</v>
      </c>
      <c r="N76" s="33"/>
      <c r="O76" s="33" t="s">
        <v>63</v>
      </c>
      <c r="P76" s="30" t="s">
        <v>68</v>
      </c>
      <c r="Q76" s="30"/>
      <c r="R76" s="30"/>
      <c r="S76" s="32"/>
      <c r="T76" s="32"/>
      <c r="U76" s="30" t="s">
        <v>48</v>
      </c>
      <c r="V76" s="30"/>
      <c r="W76" s="30"/>
      <c r="X76" s="30"/>
      <c r="Y76" s="30" t="s">
        <v>408</v>
      </c>
      <c r="Z76" s="31" t="s">
        <v>564</v>
      </c>
      <c r="AA76" s="30"/>
      <c r="AB76" s="1"/>
      <c r="AC76" s="1"/>
      <c r="AD76" s="1"/>
      <c r="AE76" s="1" t="s">
        <v>563</v>
      </c>
      <c r="AF76" s="1" t="s">
        <v>562</v>
      </c>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569</v>
      </c>
      <c r="C77" s="30" t="s">
        <v>570</v>
      </c>
      <c r="D77" s="30"/>
      <c r="E77" s="30"/>
      <c r="F77" s="31" t="s">
        <v>568</v>
      </c>
      <c r="G77" s="31" t="s">
        <v>567</v>
      </c>
      <c r="H77" s="30" t="s">
        <v>62</v>
      </c>
      <c r="I77" s="32" t="s">
        <v>566</v>
      </c>
      <c r="J77" s="32"/>
      <c r="K77" s="32"/>
      <c r="L77" s="30"/>
      <c r="M77" s="31" t="s">
        <v>574</v>
      </c>
      <c r="N77" s="33"/>
      <c r="O77" s="33" t="s">
        <v>63</v>
      </c>
      <c r="P77" s="30" t="s">
        <v>68</v>
      </c>
      <c r="Q77" s="30"/>
      <c r="R77" s="30"/>
      <c r="S77" s="32"/>
      <c r="T77" s="32"/>
      <c r="U77" s="30" t="s">
        <v>49</v>
      </c>
      <c r="V77" s="30"/>
      <c r="W77" s="30"/>
      <c r="X77" s="30"/>
      <c r="Y77" s="30" t="s">
        <v>408</v>
      </c>
      <c r="Z77" s="31" t="s">
        <v>573</v>
      </c>
      <c r="AA77" s="30"/>
      <c r="AB77" s="1"/>
      <c r="AC77" s="1"/>
      <c r="AD77" s="1"/>
      <c r="AE77" s="1" t="s">
        <v>572</v>
      </c>
      <c r="AF77" s="1" t="s">
        <v>571</v>
      </c>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578</v>
      </c>
      <c r="C78" s="30" t="s">
        <v>579</v>
      </c>
      <c r="D78" s="30"/>
      <c r="E78" s="30"/>
      <c r="F78" s="31" t="s">
        <v>577</v>
      </c>
      <c r="G78" s="31" t="s">
        <v>576</v>
      </c>
      <c r="H78" s="30" t="s">
        <v>62</v>
      </c>
      <c r="I78" s="32" t="s">
        <v>575</v>
      </c>
      <c r="J78" s="32"/>
      <c r="K78" s="32"/>
      <c r="L78" s="30"/>
      <c r="M78" s="31" t="s">
        <v>583</v>
      </c>
      <c r="N78" s="33"/>
      <c r="O78" s="33" t="s">
        <v>63</v>
      </c>
      <c r="P78" s="30" t="s">
        <v>68</v>
      </c>
      <c r="Q78" s="30"/>
      <c r="R78" s="30"/>
      <c r="S78" s="32"/>
      <c r="T78" s="32"/>
      <c r="U78" s="30" t="s">
        <v>56</v>
      </c>
      <c r="V78" s="30"/>
      <c r="W78" s="30"/>
      <c r="X78" s="30"/>
      <c r="Y78" s="30"/>
      <c r="Z78" s="31" t="s">
        <v>582</v>
      </c>
      <c r="AA78" s="30"/>
      <c r="AB78" s="1"/>
      <c r="AC78" s="1"/>
      <c r="AD78" s="1"/>
      <c r="AE78" s="1" t="s">
        <v>581</v>
      </c>
      <c r="AF78" s="1" t="s">
        <v>580</v>
      </c>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587</v>
      </c>
      <c r="C79" s="30" t="s">
        <v>588</v>
      </c>
      <c r="D79" s="30"/>
      <c r="E79" s="30"/>
      <c r="F79" s="31" t="s">
        <v>586</v>
      </c>
      <c r="G79" s="31" t="s">
        <v>585</v>
      </c>
      <c r="H79" s="30" t="s">
        <v>62</v>
      </c>
      <c r="I79" s="32" t="s">
        <v>584</v>
      </c>
      <c r="J79" s="32"/>
      <c r="K79" s="32"/>
      <c r="L79" s="30"/>
      <c r="M79" s="31" t="s">
        <v>592</v>
      </c>
      <c r="N79" s="33"/>
      <c r="O79" s="33" t="s">
        <v>63</v>
      </c>
      <c r="P79" s="30" t="s">
        <v>68</v>
      </c>
      <c r="Q79" s="30"/>
      <c r="R79" s="30"/>
      <c r="S79" s="32"/>
      <c r="T79" s="32"/>
      <c r="U79" s="30" t="s">
        <v>48</v>
      </c>
      <c r="V79" s="30"/>
      <c r="W79" s="30"/>
      <c r="X79" s="30"/>
      <c r="Y79" s="30" t="s">
        <v>408</v>
      </c>
      <c r="Z79" s="31" t="s">
        <v>591</v>
      </c>
      <c r="AA79" s="30"/>
      <c r="AB79" s="1"/>
      <c r="AC79" s="1"/>
      <c r="AD79" s="1"/>
      <c r="AE79" s="1" t="s">
        <v>590</v>
      </c>
      <c r="AF79" s="1" t="s">
        <v>589</v>
      </c>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596</v>
      </c>
      <c r="C80" s="30" t="s">
        <v>597</v>
      </c>
      <c r="D80" s="30"/>
      <c r="E80" s="30"/>
      <c r="F80" s="31" t="s">
        <v>595</v>
      </c>
      <c r="G80" s="31" t="s">
        <v>594</v>
      </c>
      <c r="H80" s="30" t="s">
        <v>62</v>
      </c>
      <c r="I80" s="32" t="s">
        <v>593</v>
      </c>
      <c r="J80" s="32"/>
      <c r="K80" s="32"/>
      <c r="L80" s="30"/>
      <c r="M80" s="31" t="s">
        <v>601</v>
      </c>
      <c r="N80" s="33"/>
      <c r="O80" s="33" t="s">
        <v>63</v>
      </c>
      <c r="P80" s="30" t="s">
        <v>68</v>
      </c>
      <c r="Q80" s="30"/>
      <c r="R80" s="30"/>
      <c r="S80" s="32"/>
      <c r="T80" s="32"/>
      <c r="U80" s="30" t="s">
        <v>56</v>
      </c>
      <c r="V80" s="30"/>
      <c r="W80" s="30"/>
      <c r="X80" s="30"/>
      <c r="Y80" s="30"/>
      <c r="Z80" s="31" t="s">
        <v>600</v>
      </c>
      <c r="AA80" s="30"/>
      <c r="AB80" s="1"/>
      <c r="AC80" s="1"/>
      <c r="AD80" s="1"/>
      <c r="AE80" s="1" t="s">
        <v>599</v>
      </c>
      <c r="AF80" s="1" t="s">
        <v>598</v>
      </c>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605</v>
      </c>
      <c r="C81" s="30" t="s">
        <v>606</v>
      </c>
      <c r="D81" s="30"/>
      <c r="E81" s="30"/>
      <c r="F81" s="31" t="s">
        <v>604</v>
      </c>
      <c r="G81" s="31" t="s">
        <v>603</v>
      </c>
      <c r="H81" s="30" t="s">
        <v>62</v>
      </c>
      <c r="I81" s="32" t="s">
        <v>602</v>
      </c>
      <c r="J81" s="32"/>
      <c r="K81" s="32"/>
      <c r="L81" s="30"/>
      <c r="M81" s="31" t="s">
        <v>610</v>
      </c>
      <c r="N81" s="33"/>
      <c r="O81" s="33" t="s">
        <v>63</v>
      </c>
      <c r="P81" s="30" t="s">
        <v>68</v>
      </c>
      <c r="Q81" s="30"/>
      <c r="R81" s="30"/>
      <c r="S81" s="32"/>
      <c r="T81" s="32"/>
      <c r="U81" s="30" t="s">
        <v>49</v>
      </c>
      <c r="V81" s="30"/>
      <c r="W81" s="30"/>
      <c r="X81" s="30"/>
      <c r="Y81" s="30" t="s">
        <v>408</v>
      </c>
      <c r="Z81" s="31" t="s">
        <v>609</v>
      </c>
      <c r="AA81" s="30"/>
      <c r="AB81" s="1"/>
      <c r="AC81" s="1"/>
      <c r="AD81" s="1"/>
      <c r="AE81" s="1" t="s">
        <v>608</v>
      </c>
      <c r="AF81" s="1" t="s">
        <v>607</v>
      </c>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614</v>
      </c>
      <c r="C82" s="30" t="s">
        <v>615</v>
      </c>
      <c r="D82" s="30"/>
      <c r="E82" s="30"/>
      <c r="F82" s="31" t="s">
        <v>613</v>
      </c>
      <c r="G82" s="31" t="s">
        <v>612</v>
      </c>
      <c r="H82" s="30" t="s">
        <v>62</v>
      </c>
      <c r="I82" s="32" t="s">
        <v>611</v>
      </c>
      <c r="J82" s="32"/>
      <c r="K82" s="32"/>
      <c r="L82" s="30"/>
      <c r="M82" s="31" t="s">
        <v>619</v>
      </c>
      <c r="N82" s="33"/>
      <c r="O82" s="33" t="s">
        <v>350</v>
      </c>
      <c r="P82" s="30" t="s">
        <v>68</v>
      </c>
      <c r="Q82" s="30"/>
      <c r="R82" s="30"/>
      <c r="S82" s="32"/>
      <c r="T82" s="32"/>
      <c r="U82" s="30" t="s">
        <v>56</v>
      </c>
      <c r="V82" s="30"/>
      <c r="W82" s="30"/>
      <c r="X82" s="30"/>
      <c r="Y82" s="30"/>
      <c r="Z82" s="31" t="s">
        <v>618</v>
      </c>
      <c r="AA82" s="30"/>
      <c r="AB82" s="1"/>
      <c r="AC82" s="1"/>
      <c r="AD82" s="1"/>
      <c r="AE82" s="1" t="s">
        <v>617</v>
      </c>
      <c r="AF82" s="1" t="s">
        <v>616</v>
      </c>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623</v>
      </c>
      <c r="C83" s="30" t="s">
        <v>624</v>
      </c>
      <c r="D83" s="30"/>
      <c r="E83" s="30"/>
      <c r="F83" s="31" t="s">
        <v>622</v>
      </c>
      <c r="G83" s="31" t="s">
        <v>621</v>
      </c>
      <c r="H83" s="30" t="s">
        <v>62</v>
      </c>
      <c r="I83" s="32" t="s">
        <v>620</v>
      </c>
      <c r="J83" s="32"/>
      <c r="K83" s="32"/>
      <c r="L83" s="30"/>
      <c r="M83" s="31" t="s">
        <v>628</v>
      </c>
      <c r="N83" s="33"/>
      <c r="O83" s="33" t="s">
        <v>63</v>
      </c>
      <c r="P83" s="30" t="s">
        <v>68</v>
      </c>
      <c r="Q83" s="30"/>
      <c r="R83" s="30"/>
      <c r="S83" s="32"/>
      <c r="T83" s="32"/>
      <c r="U83" s="30" t="s">
        <v>56</v>
      </c>
      <c r="V83" s="30"/>
      <c r="W83" s="30"/>
      <c r="X83" s="30"/>
      <c r="Y83" s="30"/>
      <c r="Z83" s="31" t="s">
        <v>627</v>
      </c>
      <c r="AA83" s="30"/>
      <c r="AB83" s="1"/>
      <c r="AC83" s="1"/>
      <c r="AD83" s="1"/>
      <c r="AE83" s="1" t="s">
        <v>626</v>
      </c>
      <c r="AF83" s="1" t="s">
        <v>625</v>
      </c>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632</v>
      </c>
      <c r="C84" s="30" t="s">
        <v>633</v>
      </c>
      <c r="D84" s="30"/>
      <c r="E84" s="30"/>
      <c r="F84" s="31" t="s">
        <v>631</v>
      </c>
      <c r="G84" s="31" t="s">
        <v>630</v>
      </c>
      <c r="H84" s="30" t="s">
        <v>62</v>
      </c>
      <c r="I84" s="32" t="s">
        <v>629</v>
      </c>
      <c r="J84" s="32"/>
      <c r="K84" s="32"/>
      <c r="L84" s="30"/>
      <c r="M84" s="31" t="s">
        <v>637</v>
      </c>
      <c r="N84" s="33"/>
      <c r="O84" s="33" t="s">
        <v>350</v>
      </c>
      <c r="P84" s="30" t="s">
        <v>68</v>
      </c>
      <c r="Q84" s="30"/>
      <c r="R84" s="30"/>
      <c r="S84" s="32"/>
      <c r="T84" s="32"/>
      <c r="U84" s="30" t="s">
        <v>56</v>
      </c>
      <c r="V84" s="30"/>
      <c r="W84" s="30"/>
      <c r="X84" s="30"/>
      <c r="Y84" s="30"/>
      <c r="Z84" s="31" t="s">
        <v>636</v>
      </c>
      <c r="AA84" s="30"/>
      <c r="AB84" s="1"/>
      <c r="AC84" s="1"/>
      <c r="AD84" s="1"/>
      <c r="AE84" s="1" t="s">
        <v>635</v>
      </c>
      <c r="AF84" s="1" t="s">
        <v>634</v>
      </c>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641</v>
      </c>
      <c r="C85" s="30" t="s">
        <v>642</v>
      </c>
      <c r="D85" s="30"/>
      <c r="E85" s="30"/>
      <c r="F85" s="31" t="s">
        <v>640</v>
      </c>
      <c r="G85" s="31" t="s">
        <v>639</v>
      </c>
      <c r="H85" s="30" t="s">
        <v>62</v>
      </c>
      <c r="I85" s="32" t="s">
        <v>638</v>
      </c>
      <c r="J85" s="32"/>
      <c r="K85" s="32"/>
      <c r="L85" s="30"/>
      <c r="M85" s="31" t="s">
        <v>646</v>
      </c>
      <c r="N85" s="33"/>
      <c r="O85" s="33" t="s">
        <v>350</v>
      </c>
      <c r="P85" s="30" t="s">
        <v>68</v>
      </c>
      <c r="Q85" s="30"/>
      <c r="R85" s="30"/>
      <c r="S85" s="32"/>
      <c r="T85" s="32"/>
      <c r="U85" s="30" t="s">
        <v>56</v>
      </c>
      <c r="V85" s="30"/>
      <c r="W85" s="30"/>
      <c r="X85" s="30"/>
      <c r="Y85" s="30"/>
      <c r="Z85" s="31" t="s">
        <v>645</v>
      </c>
      <c r="AA85" s="30"/>
      <c r="AB85" s="1"/>
      <c r="AC85" s="1"/>
      <c r="AD85" s="1"/>
      <c r="AE85" s="1" t="s">
        <v>644</v>
      </c>
      <c r="AF85" s="1" t="s">
        <v>643</v>
      </c>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650</v>
      </c>
      <c r="C86" s="30" t="s">
        <v>651</v>
      </c>
      <c r="D86" s="30"/>
      <c r="E86" s="30"/>
      <c r="F86" s="31" t="s">
        <v>649</v>
      </c>
      <c r="G86" s="31" t="s">
        <v>648</v>
      </c>
      <c r="H86" s="30" t="s">
        <v>62</v>
      </c>
      <c r="I86" s="32" t="s">
        <v>647</v>
      </c>
      <c r="J86" s="32"/>
      <c r="K86" s="32"/>
      <c r="L86" s="30"/>
      <c r="M86" s="31" t="s">
        <v>655</v>
      </c>
      <c r="N86" s="33"/>
      <c r="O86" s="33" t="s">
        <v>63</v>
      </c>
      <c r="P86" s="30" t="s">
        <v>68</v>
      </c>
      <c r="Q86" s="30"/>
      <c r="R86" s="30"/>
      <c r="S86" s="32"/>
      <c r="T86" s="32"/>
      <c r="U86" s="30" t="s">
        <v>56</v>
      </c>
      <c r="V86" s="30"/>
      <c r="W86" s="30"/>
      <c r="X86" s="30"/>
      <c r="Y86" s="30"/>
      <c r="Z86" s="31" t="s">
        <v>654</v>
      </c>
      <c r="AA86" s="30"/>
      <c r="AB86" s="1"/>
      <c r="AC86" s="1"/>
      <c r="AD86" s="1"/>
      <c r="AE86" s="1" t="s">
        <v>653</v>
      </c>
      <c r="AF86" s="1" t="s">
        <v>652</v>
      </c>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659</v>
      </c>
      <c r="C87" s="30" t="s">
        <v>660</v>
      </c>
      <c r="D87" s="30"/>
      <c r="E87" s="30"/>
      <c r="F87" s="31" t="s">
        <v>658</v>
      </c>
      <c r="G87" s="31" t="s">
        <v>657</v>
      </c>
      <c r="H87" s="30" t="s">
        <v>62</v>
      </c>
      <c r="I87" s="32" t="s">
        <v>656</v>
      </c>
      <c r="J87" s="32"/>
      <c r="K87" s="32"/>
      <c r="L87" s="30"/>
      <c r="M87" s="31" t="s">
        <v>664</v>
      </c>
      <c r="N87" s="33"/>
      <c r="O87" s="33" t="s">
        <v>350</v>
      </c>
      <c r="P87" s="30" t="s">
        <v>68</v>
      </c>
      <c r="Q87" s="30"/>
      <c r="R87" s="30"/>
      <c r="S87" s="32"/>
      <c r="T87" s="32"/>
      <c r="U87" s="30" t="s">
        <v>56</v>
      </c>
      <c r="V87" s="30"/>
      <c r="W87" s="30"/>
      <c r="X87" s="30"/>
      <c r="Y87" s="30"/>
      <c r="Z87" s="31" t="s">
        <v>663</v>
      </c>
      <c r="AA87" s="30"/>
      <c r="AB87" s="1"/>
      <c r="AC87" s="1"/>
      <c r="AD87" s="1"/>
      <c r="AE87" s="1" t="s">
        <v>662</v>
      </c>
      <c r="AF87" s="1" t="s">
        <v>661</v>
      </c>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667</v>
      </c>
      <c r="C88" s="30" t="s">
        <v>670</v>
      </c>
      <c r="D88" s="30"/>
      <c r="E88" s="30" t="s">
        <v>668</v>
      </c>
      <c r="F88" s="31" t="s">
        <v>666</v>
      </c>
      <c r="G88" s="31" t="s">
        <v>665</v>
      </c>
      <c r="H88" s="30" t="s">
        <v>62</v>
      </c>
      <c r="I88" s="32" t="s">
        <v>230</v>
      </c>
      <c r="J88" s="32" t="s">
        <v>166</v>
      </c>
      <c r="K88" s="32"/>
      <c r="L88" s="30"/>
      <c r="M88" s="31" t="s">
        <v>674</v>
      </c>
      <c r="N88" s="33" t="s">
        <v>73</v>
      </c>
      <c r="O88" s="33"/>
      <c r="P88" s="30" t="s">
        <v>68</v>
      </c>
      <c r="Q88" s="30"/>
      <c r="R88" s="30"/>
      <c r="S88" s="32"/>
      <c r="T88" s="32"/>
      <c r="U88" s="30" t="s">
        <v>56</v>
      </c>
      <c r="V88" s="30"/>
      <c r="W88" s="30"/>
      <c r="X88" s="30"/>
      <c r="Y88" s="30"/>
      <c r="Z88" s="31" t="s">
        <v>673</v>
      </c>
      <c r="AA88" s="30"/>
      <c r="AB88" s="1"/>
      <c r="AC88" s="1"/>
      <c r="AD88" s="1"/>
      <c r="AE88" s="1" t="s">
        <v>672</v>
      </c>
      <c r="AF88" s="1" t="s">
        <v>671</v>
      </c>
      <c r="AG88" s="1"/>
      <c r="AH88" s="1" t="s">
        <v>669</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678</v>
      </c>
      <c r="C89" s="30" t="s">
        <v>679</v>
      </c>
      <c r="D89" s="30"/>
      <c r="E89" s="30"/>
      <c r="F89" s="31" t="s">
        <v>677</v>
      </c>
      <c r="G89" s="31" t="s">
        <v>676</v>
      </c>
      <c r="H89" s="30" t="s">
        <v>62</v>
      </c>
      <c r="I89" s="32" t="s">
        <v>675</v>
      </c>
      <c r="J89" s="32"/>
      <c r="K89" s="32"/>
      <c r="L89" s="30"/>
      <c r="M89" s="31" t="s">
        <v>406</v>
      </c>
      <c r="N89" s="33" t="s">
        <v>73</v>
      </c>
      <c r="O89" s="33"/>
      <c r="P89" s="30" t="s">
        <v>68</v>
      </c>
      <c r="Q89" s="30"/>
      <c r="R89" s="30"/>
      <c r="S89" s="32"/>
      <c r="T89" s="32"/>
      <c r="U89" s="30" t="s">
        <v>56</v>
      </c>
      <c r="V89" s="30"/>
      <c r="W89" s="30"/>
      <c r="X89" s="30"/>
      <c r="Y89" s="30" t="s">
        <v>408</v>
      </c>
      <c r="Z89" s="31" t="s">
        <v>682</v>
      </c>
      <c r="AA89" s="30"/>
      <c r="AB89" s="1"/>
      <c r="AC89" s="1"/>
      <c r="AD89" s="1"/>
      <c r="AE89" s="1" t="s">
        <v>681</v>
      </c>
      <c r="AF89" s="1" t="s">
        <v>680</v>
      </c>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686</v>
      </c>
      <c r="C90" s="30" t="s">
        <v>687</v>
      </c>
      <c r="D90" s="30"/>
      <c r="E90" s="30"/>
      <c r="F90" s="31" t="s">
        <v>685</v>
      </c>
      <c r="G90" s="31" t="s">
        <v>684</v>
      </c>
      <c r="H90" s="30" t="s">
        <v>62</v>
      </c>
      <c r="I90" s="32" t="s">
        <v>683</v>
      </c>
      <c r="J90" s="32"/>
      <c r="K90" s="32"/>
      <c r="L90" s="30"/>
      <c r="M90" s="31" t="s">
        <v>691</v>
      </c>
      <c r="N90" s="33" t="s">
        <v>73</v>
      </c>
      <c r="O90" s="33"/>
      <c r="P90" s="30" t="s">
        <v>68</v>
      </c>
      <c r="Q90" s="30"/>
      <c r="R90" s="30"/>
      <c r="S90" s="32"/>
      <c r="T90" s="32"/>
      <c r="U90" s="30" t="s">
        <v>56</v>
      </c>
      <c r="V90" s="30"/>
      <c r="W90" s="30"/>
      <c r="X90" s="30"/>
      <c r="Y90" s="30"/>
      <c r="Z90" s="31" t="s">
        <v>690</v>
      </c>
      <c r="AA90" s="30"/>
      <c r="AB90" s="1"/>
      <c r="AC90" s="1"/>
      <c r="AD90" s="1"/>
      <c r="AE90" s="1" t="s">
        <v>689</v>
      </c>
      <c r="AF90" s="1" t="s">
        <v>688</v>
      </c>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695</v>
      </c>
      <c r="C91" s="30" t="s">
        <v>696</v>
      </c>
      <c r="D91" s="30"/>
      <c r="E91" s="30"/>
      <c r="F91" s="31" t="s">
        <v>694</v>
      </c>
      <c r="G91" s="31" t="s">
        <v>693</v>
      </c>
      <c r="H91" s="30" t="s">
        <v>62</v>
      </c>
      <c r="I91" s="32" t="s">
        <v>692</v>
      </c>
      <c r="J91" s="32"/>
      <c r="K91" s="32"/>
      <c r="L91" s="30"/>
      <c r="M91" s="31" t="s">
        <v>700</v>
      </c>
      <c r="N91" s="33" t="s">
        <v>73</v>
      </c>
      <c r="O91" s="33"/>
      <c r="P91" s="30" t="s">
        <v>68</v>
      </c>
      <c r="Q91" s="30"/>
      <c r="R91" s="30"/>
      <c r="S91" s="32"/>
      <c r="T91" s="32"/>
      <c r="U91" s="30" t="s">
        <v>56</v>
      </c>
      <c r="V91" s="30"/>
      <c r="W91" s="30"/>
      <c r="X91" s="30"/>
      <c r="Y91" s="30"/>
      <c r="Z91" s="31" t="s">
        <v>699</v>
      </c>
      <c r="AA91" s="30"/>
      <c r="AB91" s="1"/>
      <c r="AC91" s="1"/>
      <c r="AD91" s="1"/>
      <c r="AE91" s="1" t="s">
        <v>698</v>
      </c>
      <c r="AF91" s="1" t="s">
        <v>697</v>
      </c>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704</v>
      </c>
      <c r="C92" s="30" t="s">
        <v>705</v>
      </c>
      <c r="D92" s="30"/>
      <c r="E92" s="30"/>
      <c r="F92" s="31" t="s">
        <v>703</v>
      </c>
      <c r="G92" s="31" t="s">
        <v>702</v>
      </c>
      <c r="H92" s="30" t="s">
        <v>62</v>
      </c>
      <c r="I92" s="32" t="s">
        <v>701</v>
      </c>
      <c r="J92" s="32"/>
      <c r="K92" s="32"/>
      <c r="L92" s="30"/>
      <c r="M92" s="31" t="s">
        <v>709</v>
      </c>
      <c r="N92" s="33" t="s">
        <v>73</v>
      </c>
      <c r="O92" s="33"/>
      <c r="P92" s="30" t="s">
        <v>68</v>
      </c>
      <c r="Q92" s="30"/>
      <c r="R92" s="30"/>
      <c r="S92" s="32"/>
      <c r="T92" s="32"/>
      <c r="U92" s="30" t="s">
        <v>56</v>
      </c>
      <c r="V92" s="30"/>
      <c r="W92" s="30"/>
      <c r="X92" s="30"/>
      <c r="Y92" s="30"/>
      <c r="Z92" s="31" t="s">
        <v>708</v>
      </c>
      <c r="AA92" s="30"/>
      <c r="AB92" s="1"/>
      <c r="AC92" s="1"/>
      <c r="AD92" s="1"/>
      <c r="AE92" s="1" t="s">
        <v>707</v>
      </c>
      <c r="AF92" s="1" t="s">
        <v>706</v>
      </c>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713</v>
      </c>
      <c r="C93" s="30" t="s">
        <v>714</v>
      </c>
      <c r="D93" s="30"/>
      <c r="E93" s="30"/>
      <c r="F93" s="31" t="s">
        <v>712</v>
      </c>
      <c r="G93" s="31" t="s">
        <v>711</v>
      </c>
      <c r="H93" s="30" t="s">
        <v>62</v>
      </c>
      <c r="I93" s="32" t="s">
        <v>710</v>
      </c>
      <c r="J93" s="32"/>
      <c r="K93" s="32"/>
      <c r="L93" s="30"/>
      <c r="M93" s="31" t="s">
        <v>718</v>
      </c>
      <c r="N93" s="33" t="s">
        <v>73</v>
      </c>
      <c r="O93" s="33"/>
      <c r="P93" s="30" t="s">
        <v>68</v>
      </c>
      <c r="Q93" s="30"/>
      <c r="R93" s="30"/>
      <c r="S93" s="32"/>
      <c r="T93" s="32"/>
      <c r="U93" s="30" t="s">
        <v>56</v>
      </c>
      <c r="V93" s="30"/>
      <c r="W93" s="30"/>
      <c r="X93" s="30"/>
      <c r="Y93" s="30"/>
      <c r="Z93" s="31" t="s">
        <v>717</v>
      </c>
      <c r="AA93" s="30"/>
      <c r="AB93" s="1"/>
      <c r="AC93" s="1"/>
      <c r="AD93" s="1"/>
      <c r="AE93" s="1" t="s">
        <v>716</v>
      </c>
      <c r="AF93" s="1" t="s">
        <v>715</v>
      </c>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722</v>
      </c>
      <c r="C94" s="30" t="s">
        <v>723</v>
      </c>
      <c r="D94" s="30"/>
      <c r="E94" s="30"/>
      <c r="F94" s="31" t="s">
        <v>721</v>
      </c>
      <c r="G94" s="31" t="s">
        <v>720</v>
      </c>
      <c r="H94" s="30" t="s">
        <v>62</v>
      </c>
      <c r="I94" s="32" t="s">
        <v>719</v>
      </c>
      <c r="J94" s="32"/>
      <c r="K94" s="32"/>
      <c r="L94" s="30"/>
      <c r="M94" s="31" t="s">
        <v>727</v>
      </c>
      <c r="N94" s="33" t="s">
        <v>73</v>
      </c>
      <c r="O94" s="33"/>
      <c r="P94" s="30" t="s">
        <v>68</v>
      </c>
      <c r="Q94" s="30"/>
      <c r="R94" s="30"/>
      <c r="S94" s="32"/>
      <c r="T94" s="32"/>
      <c r="U94" s="30" t="s">
        <v>56</v>
      </c>
      <c r="V94" s="30"/>
      <c r="W94" s="30"/>
      <c r="X94" s="30"/>
      <c r="Y94" s="30"/>
      <c r="Z94" s="31" t="s">
        <v>726</v>
      </c>
      <c r="AA94" s="30"/>
      <c r="AB94" s="1"/>
      <c r="AC94" s="1"/>
      <c r="AD94" s="1"/>
      <c r="AE94" s="1" t="s">
        <v>725</v>
      </c>
      <c r="AF94" s="1" t="s">
        <v>724</v>
      </c>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731</v>
      </c>
      <c r="C95" s="30" t="s">
        <v>732</v>
      </c>
      <c r="D95" s="30"/>
      <c r="E95" s="30"/>
      <c r="F95" s="31" t="s">
        <v>730</v>
      </c>
      <c r="G95" s="31" t="s">
        <v>729</v>
      </c>
      <c r="H95" s="30" t="s">
        <v>62</v>
      </c>
      <c r="I95" s="32" t="s">
        <v>728</v>
      </c>
      <c r="J95" s="32"/>
      <c r="K95" s="32"/>
      <c r="L95" s="30"/>
      <c r="M95" s="31" t="s">
        <v>736</v>
      </c>
      <c r="N95" s="33" t="s">
        <v>73</v>
      </c>
      <c r="O95" s="33"/>
      <c r="P95" s="30" t="s">
        <v>68</v>
      </c>
      <c r="Q95" s="30"/>
      <c r="R95" s="30"/>
      <c r="S95" s="32"/>
      <c r="T95" s="32"/>
      <c r="U95" s="30" t="s">
        <v>56</v>
      </c>
      <c r="V95" s="30"/>
      <c r="W95" s="30"/>
      <c r="X95" s="30"/>
      <c r="Y95" s="30"/>
      <c r="Z95" s="31" t="s">
        <v>735</v>
      </c>
      <c r="AA95" s="30"/>
      <c r="AB95" s="1"/>
      <c r="AC95" s="1" t="s">
        <v>106</v>
      </c>
      <c r="AD95" s="1"/>
      <c r="AE95" s="1" t="s">
        <v>734</v>
      </c>
      <c r="AF95" s="1" t="s">
        <v>733</v>
      </c>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740</v>
      </c>
      <c r="C96" s="30" t="s">
        <v>741</v>
      </c>
      <c r="D96" s="30"/>
      <c r="E96" s="30"/>
      <c r="F96" s="31" t="s">
        <v>739</v>
      </c>
      <c r="G96" s="31" t="s">
        <v>738</v>
      </c>
      <c r="H96" s="30" t="s">
        <v>62</v>
      </c>
      <c r="I96" s="32" t="s">
        <v>737</v>
      </c>
      <c r="J96" s="32"/>
      <c r="K96" s="32"/>
      <c r="L96" s="30"/>
      <c r="M96" s="31" t="s">
        <v>745</v>
      </c>
      <c r="N96" s="33"/>
      <c r="O96" s="33" t="s">
        <v>63</v>
      </c>
      <c r="P96" s="30" t="s">
        <v>68</v>
      </c>
      <c r="Q96" s="30"/>
      <c r="R96" s="30"/>
      <c r="S96" s="32"/>
      <c r="T96" s="32"/>
      <c r="U96" s="30" t="s">
        <v>56</v>
      </c>
      <c r="V96" s="30"/>
      <c r="W96" s="30"/>
      <c r="X96" s="30"/>
      <c r="Y96" s="30"/>
      <c r="Z96" s="31" t="s">
        <v>744</v>
      </c>
      <c r="AA96" s="30"/>
      <c r="AB96" s="1"/>
      <c r="AC96" s="1"/>
      <c r="AD96" s="1"/>
      <c r="AE96" s="1" t="s">
        <v>743</v>
      </c>
      <c r="AF96" s="1" t="s">
        <v>742</v>
      </c>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749</v>
      </c>
      <c r="C97" s="30" t="s">
        <v>752</v>
      </c>
      <c r="D97" s="30" t="s">
        <v>750</v>
      </c>
      <c r="E97" s="30"/>
      <c r="F97" s="31" t="s">
        <v>748</v>
      </c>
      <c r="G97" s="31" t="s">
        <v>747</v>
      </c>
      <c r="H97" s="30" t="s">
        <v>62</v>
      </c>
      <c r="I97" s="32" t="s">
        <v>746</v>
      </c>
      <c r="J97" s="32"/>
      <c r="K97" s="32"/>
      <c r="L97" s="30"/>
      <c r="M97" s="31" t="s">
        <v>756</v>
      </c>
      <c r="N97" s="33"/>
      <c r="O97" s="33" t="s">
        <v>63</v>
      </c>
      <c r="P97" s="30" t="s">
        <v>68</v>
      </c>
      <c r="Q97" s="30"/>
      <c r="R97" s="30"/>
      <c r="S97" s="32"/>
      <c r="T97" s="32"/>
      <c r="U97" s="30" t="s">
        <v>56</v>
      </c>
      <c r="V97" s="30"/>
      <c r="W97" s="30"/>
      <c r="X97" s="30"/>
      <c r="Y97" s="30"/>
      <c r="Z97" s="31" t="s">
        <v>755</v>
      </c>
      <c r="AA97" s="30"/>
      <c r="AB97" s="1"/>
      <c r="AC97" s="1"/>
      <c r="AD97" s="1"/>
      <c r="AE97" s="1" t="s">
        <v>754</v>
      </c>
      <c r="AF97" s="1" t="s">
        <v>753</v>
      </c>
      <c r="AG97" s="1" t="s">
        <v>751</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761</v>
      </c>
      <c r="C98" s="30" t="s">
        <v>762</v>
      </c>
      <c r="D98" s="30"/>
      <c r="E98" s="30"/>
      <c r="F98" s="31" t="s">
        <v>760</v>
      </c>
      <c r="G98" s="31" t="s">
        <v>759</v>
      </c>
      <c r="H98" s="30" t="s">
        <v>62</v>
      </c>
      <c r="I98" s="32" t="s">
        <v>757</v>
      </c>
      <c r="J98" s="32"/>
      <c r="K98" s="32"/>
      <c r="L98" s="30"/>
      <c r="M98" s="31" t="s">
        <v>766</v>
      </c>
      <c r="N98" s="33"/>
      <c r="O98" s="33" t="s">
        <v>350</v>
      </c>
      <c r="P98" s="30" t="s">
        <v>68</v>
      </c>
      <c r="Q98" s="30"/>
      <c r="R98" s="30"/>
      <c r="S98" s="32"/>
      <c r="T98" s="32"/>
      <c r="U98" s="30" t="s">
        <v>56</v>
      </c>
      <c r="V98" s="30"/>
      <c r="W98" s="30"/>
      <c r="X98" s="30"/>
      <c r="Y98" s="30" t="s">
        <v>758</v>
      </c>
      <c r="Z98" s="31" t="s">
        <v>765</v>
      </c>
      <c r="AA98" s="30"/>
      <c r="AB98" s="1"/>
      <c r="AC98" s="1" t="s">
        <v>106</v>
      </c>
      <c r="AD98" s="1"/>
      <c r="AE98" s="1" t="s">
        <v>764</v>
      </c>
      <c r="AF98" s="1" t="s">
        <v>763</v>
      </c>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771</v>
      </c>
      <c r="C99" s="30" t="s">
        <v>772</v>
      </c>
      <c r="D99" s="30"/>
      <c r="E99" s="30"/>
      <c r="F99" s="31" t="s">
        <v>770</v>
      </c>
      <c r="G99" s="31" t="s">
        <v>769</v>
      </c>
      <c r="H99" s="30" t="s">
        <v>62</v>
      </c>
      <c r="I99" s="32" t="s">
        <v>767</v>
      </c>
      <c r="J99" s="32" t="s">
        <v>768</v>
      </c>
      <c r="K99" s="32"/>
      <c r="L99" s="30"/>
      <c r="M99" s="31" t="s">
        <v>776</v>
      </c>
      <c r="N99" s="33" t="s">
        <v>73</v>
      </c>
      <c r="O99" s="33"/>
      <c r="P99" s="30" t="s">
        <v>68</v>
      </c>
      <c r="Q99" s="30"/>
      <c r="R99" s="30"/>
      <c r="S99" s="32"/>
      <c r="T99" s="32"/>
      <c r="U99" s="30" t="s">
        <v>56</v>
      </c>
      <c r="V99" s="30"/>
      <c r="W99" s="30"/>
      <c r="X99" s="30"/>
      <c r="Y99" s="30"/>
      <c r="Z99" s="31" t="s">
        <v>775</v>
      </c>
      <c r="AA99" s="30"/>
      <c r="AB99" s="1"/>
      <c r="AC99" s="1"/>
      <c r="AD99" s="1"/>
      <c r="AE99" s="1" t="s">
        <v>774</v>
      </c>
      <c r="AF99" s="1" t="s">
        <v>773</v>
      </c>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780</v>
      </c>
      <c r="C100" s="30" t="s">
        <v>781</v>
      </c>
      <c r="D100" s="30"/>
      <c r="E100" s="30"/>
      <c r="F100" s="31" t="s">
        <v>779</v>
      </c>
      <c r="G100" s="31" t="s">
        <v>778</v>
      </c>
      <c r="H100" s="30" t="s">
        <v>62</v>
      </c>
      <c r="I100" s="32" t="s">
        <v>777</v>
      </c>
      <c r="J100" s="32"/>
      <c r="K100" s="32"/>
      <c r="L100" s="30"/>
      <c r="M100" s="31" t="s">
        <v>785</v>
      </c>
      <c r="N100" s="33" t="s">
        <v>73</v>
      </c>
      <c r="O100" s="33"/>
      <c r="P100" s="30" t="s">
        <v>68</v>
      </c>
      <c r="Q100" s="30"/>
      <c r="R100" s="30"/>
      <c r="S100" s="32"/>
      <c r="T100" s="32"/>
      <c r="U100" s="30" t="s">
        <v>56</v>
      </c>
      <c r="V100" s="30"/>
      <c r="W100" s="30"/>
      <c r="X100" s="30"/>
      <c r="Y100" s="30"/>
      <c r="Z100" s="31" t="s">
        <v>784</v>
      </c>
      <c r="AA100" s="30"/>
      <c r="AB100" s="1"/>
      <c r="AC100" s="1"/>
      <c r="AD100" s="1"/>
      <c r="AE100" s="1" t="s">
        <v>783</v>
      </c>
      <c r="AF100" s="1" t="s">
        <v>782</v>
      </c>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790</v>
      </c>
      <c r="C101" s="30" t="s">
        <v>791</v>
      </c>
      <c r="D101" s="30"/>
      <c r="E101" s="30"/>
      <c r="F101" s="31" t="s">
        <v>789</v>
      </c>
      <c r="G101" s="31" t="s">
        <v>788</v>
      </c>
      <c r="H101" s="30" t="s">
        <v>62</v>
      </c>
      <c r="I101" s="32" t="s">
        <v>786</v>
      </c>
      <c r="J101" s="32" t="s">
        <v>787</v>
      </c>
      <c r="K101" s="32"/>
      <c r="L101" s="30"/>
      <c r="M101" s="31" t="s">
        <v>795</v>
      </c>
      <c r="N101" s="33" t="s">
        <v>73</v>
      </c>
      <c r="O101" s="33"/>
      <c r="P101" s="30" t="s">
        <v>68</v>
      </c>
      <c r="Q101" s="30"/>
      <c r="R101" s="30"/>
      <c r="S101" s="32"/>
      <c r="T101" s="32"/>
      <c r="U101" s="30" t="s">
        <v>56</v>
      </c>
      <c r="V101" s="30"/>
      <c r="W101" s="30"/>
      <c r="X101" s="30"/>
      <c r="Y101" s="30"/>
      <c r="Z101" s="31" t="s">
        <v>794</v>
      </c>
      <c r="AA101" s="30"/>
      <c r="AB101" s="1"/>
      <c r="AC101" s="1"/>
      <c r="AD101" s="1"/>
      <c r="AE101" s="1" t="s">
        <v>793</v>
      </c>
      <c r="AF101" s="1" t="s">
        <v>792</v>
      </c>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800</v>
      </c>
      <c r="C102" s="30" t="s">
        <v>801</v>
      </c>
      <c r="D102" s="30"/>
      <c r="E102" s="30"/>
      <c r="F102" s="31" t="s">
        <v>799</v>
      </c>
      <c r="G102" s="31" t="s">
        <v>798</v>
      </c>
      <c r="H102" s="30" t="s">
        <v>62</v>
      </c>
      <c r="I102" s="32" t="s">
        <v>796</v>
      </c>
      <c r="J102" s="32" t="s">
        <v>797</v>
      </c>
      <c r="K102" s="32"/>
      <c r="L102" s="30"/>
      <c r="M102" s="31" t="s">
        <v>805</v>
      </c>
      <c r="N102" s="33" t="s">
        <v>73</v>
      </c>
      <c r="O102" s="33"/>
      <c r="P102" s="30" t="s">
        <v>68</v>
      </c>
      <c r="Q102" s="30"/>
      <c r="R102" s="30"/>
      <c r="S102" s="32"/>
      <c r="T102" s="32"/>
      <c r="U102" s="30" t="s">
        <v>56</v>
      </c>
      <c r="V102" s="30"/>
      <c r="W102" s="30"/>
      <c r="X102" s="30"/>
      <c r="Y102" s="30"/>
      <c r="Z102" s="31" t="s">
        <v>804</v>
      </c>
      <c r="AA102" s="30"/>
      <c r="AB102" s="1"/>
      <c r="AC102" s="1"/>
      <c r="AD102" s="1"/>
      <c r="AE102" s="1" t="s">
        <v>803</v>
      </c>
      <c r="AF102" s="1" t="s">
        <v>802</v>
      </c>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809</v>
      </c>
      <c r="C103" s="30" t="s">
        <v>810</v>
      </c>
      <c r="D103" s="30"/>
      <c r="E103" s="30"/>
      <c r="F103" s="31" t="s">
        <v>808</v>
      </c>
      <c r="G103" s="31" t="s">
        <v>807</v>
      </c>
      <c r="H103" s="30" t="s">
        <v>62</v>
      </c>
      <c r="I103" s="32" t="s">
        <v>806</v>
      </c>
      <c r="J103" s="32"/>
      <c r="K103" s="32"/>
      <c r="L103" s="30"/>
      <c r="M103" s="31" t="s">
        <v>814</v>
      </c>
      <c r="N103" s="33" t="s">
        <v>73</v>
      </c>
      <c r="O103" s="33"/>
      <c r="P103" s="30" t="s">
        <v>68</v>
      </c>
      <c r="Q103" s="30"/>
      <c r="R103" s="30"/>
      <c r="S103" s="32"/>
      <c r="T103" s="32"/>
      <c r="U103" s="30" t="s">
        <v>56</v>
      </c>
      <c r="V103" s="30"/>
      <c r="W103" s="30"/>
      <c r="X103" s="30"/>
      <c r="Y103" s="30"/>
      <c r="Z103" s="31" t="s">
        <v>813</v>
      </c>
      <c r="AA103" s="30"/>
      <c r="AB103" s="1"/>
      <c r="AC103" s="1"/>
      <c r="AD103" s="1"/>
      <c r="AE103" s="1" t="s">
        <v>812</v>
      </c>
      <c r="AF103" s="1" t="s">
        <v>811</v>
      </c>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818</v>
      </c>
      <c r="C104" s="30" t="s">
        <v>819</v>
      </c>
      <c r="D104" s="30"/>
      <c r="E104" s="30"/>
      <c r="F104" s="31" t="s">
        <v>817</v>
      </c>
      <c r="G104" s="31" t="s">
        <v>816</v>
      </c>
      <c r="H104" s="30" t="s">
        <v>62</v>
      </c>
      <c r="I104" s="32" t="s">
        <v>815</v>
      </c>
      <c r="J104" s="32"/>
      <c r="K104" s="32"/>
      <c r="L104" s="30"/>
      <c r="M104" s="31" t="s">
        <v>823</v>
      </c>
      <c r="N104" s="33" t="s">
        <v>73</v>
      </c>
      <c r="O104" s="33"/>
      <c r="P104" s="30" t="s">
        <v>68</v>
      </c>
      <c r="Q104" s="30"/>
      <c r="R104" s="30"/>
      <c r="S104" s="32"/>
      <c r="T104" s="32"/>
      <c r="U104" s="30" t="s">
        <v>47</v>
      </c>
      <c r="V104" s="30"/>
      <c r="W104" s="30"/>
      <c r="X104" s="30"/>
      <c r="Y104" s="30"/>
      <c r="Z104" s="31" t="s">
        <v>822</v>
      </c>
      <c r="AA104" s="30"/>
      <c r="AB104" s="1"/>
      <c r="AC104" s="1"/>
      <c r="AD104" s="1"/>
      <c r="AE104" s="1" t="s">
        <v>821</v>
      </c>
      <c r="AF104" s="1" t="s">
        <v>820</v>
      </c>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828</v>
      </c>
      <c r="C105" s="30" t="s">
        <v>829</v>
      </c>
      <c r="D105" s="30"/>
      <c r="E105" s="30"/>
      <c r="F105" s="31" t="s">
        <v>827</v>
      </c>
      <c r="G105" s="31" t="s">
        <v>826</v>
      </c>
      <c r="H105" s="30" t="s">
        <v>62</v>
      </c>
      <c r="I105" s="32" t="s">
        <v>824</v>
      </c>
      <c r="J105" s="32" t="s">
        <v>825</v>
      </c>
      <c r="K105" s="32"/>
      <c r="L105" s="30"/>
      <c r="M105" s="31" t="s">
        <v>833</v>
      </c>
      <c r="N105" s="33" t="s">
        <v>73</v>
      </c>
      <c r="O105" s="33"/>
      <c r="P105" s="30" t="s">
        <v>68</v>
      </c>
      <c r="Q105" s="30"/>
      <c r="R105" s="30"/>
      <c r="S105" s="32"/>
      <c r="T105" s="32"/>
      <c r="U105" s="30" t="s">
        <v>56</v>
      </c>
      <c r="V105" s="30"/>
      <c r="W105" s="30"/>
      <c r="X105" s="30"/>
      <c r="Y105" s="30"/>
      <c r="Z105" s="31" t="s">
        <v>832</v>
      </c>
      <c r="AA105" s="30"/>
      <c r="AB105" s="1"/>
      <c r="AC105" s="1"/>
      <c r="AD105" s="1"/>
      <c r="AE105" s="1" t="s">
        <v>831</v>
      </c>
      <c r="AF105" s="1" t="s">
        <v>830</v>
      </c>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837</v>
      </c>
      <c r="C106" s="30" t="s">
        <v>838</v>
      </c>
      <c r="D106" s="30"/>
      <c r="E106" s="30"/>
      <c r="F106" s="31" t="s">
        <v>836</v>
      </c>
      <c r="G106" s="31" t="s">
        <v>835</v>
      </c>
      <c r="H106" s="30" t="s">
        <v>62</v>
      </c>
      <c r="I106" s="32" t="s">
        <v>834</v>
      </c>
      <c r="J106" s="32"/>
      <c r="K106" s="32"/>
      <c r="L106" s="30"/>
      <c r="M106" s="31" t="s">
        <v>133</v>
      </c>
      <c r="N106" s="33" t="s">
        <v>73</v>
      </c>
      <c r="O106" s="33"/>
      <c r="P106" s="30" t="s">
        <v>68</v>
      </c>
      <c r="Q106" s="30"/>
      <c r="R106" s="30"/>
      <c r="S106" s="32"/>
      <c r="T106" s="32"/>
      <c r="U106" s="30" t="s">
        <v>56</v>
      </c>
      <c r="V106" s="30"/>
      <c r="W106" s="30"/>
      <c r="X106" s="30"/>
      <c r="Y106" s="30"/>
      <c r="Z106" s="31" t="s">
        <v>841</v>
      </c>
      <c r="AA106" s="30"/>
      <c r="AB106" s="1"/>
      <c r="AC106" s="1"/>
      <c r="AD106" s="1"/>
      <c r="AE106" s="1" t="s">
        <v>840</v>
      </c>
      <c r="AF106" s="1" t="s">
        <v>839</v>
      </c>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846</v>
      </c>
      <c r="C107" s="30" t="s">
        <v>847</v>
      </c>
      <c r="D107" s="30"/>
      <c r="E107" s="30"/>
      <c r="F107" s="31" t="s">
        <v>845</v>
      </c>
      <c r="G107" s="31" t="s">
        <v>844</v>
      </c>
      <c r="H107" s="30" t="s">
        <v>62</v>
      </c>
      <c r="I107" s="32" t="s">
        <v>842</v>
      </c>
      <c r="J107" s="32" t="s">
        <v>843</v>
      </c>
      <c r="K107" s="32"/>
      <c r="L107" s="30"/>
      <c r="M107" s="31" t="s">
        <v>851</v>
      </c>
      <c r="N107" s="33" t="s">
        <v>73</v>
      </c>
      <c r="O107" s="33"/>
      <c r="P107" s="30" t="s">
        <v>68</v>
      </c>
      <c r="Q107" s="30"/>
      <c r="R107" s="30"/>
      <c r="S107" s="32"/>
      <c r="T107" s="32"/>
      <c r="U107" s="30" t="s">
        <v>56</v>
      </c>
      <c r="V107" s="30"/>
      <c r="W107" s="30"/>
      <c r="X107" s="30"/>
      <c r="Y107" s="30"/>
      <c r="Z107" s="31" t="s">
        <v>850</v>
      </c>
      <c r="AA107" s="30"/>
      <c r="AB107" s="1"/>
      <c r="AC107" s="1"/>
      <c r="AD107" s="1"/>
      <c r="AE107" s="1" t="s">
        <v>849</v>
      </c>
      <c r="AF107" s="1" t="s">
        <v>848</v>
      </c>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856</v>
      </c>
      <c r="C108" s="30" t="s">
        <v>857</v>
      </c>
      <c r="D108" s="30"/>
      <c r="E108" s="30"/>
      <c r="F108" s="31" t="s">
        <v>855</v>
      </c>
      <c r="G108" s="31" t="s">
        <v>854</v>
      </c>
      <c r="H108" s="30" t="s">
        <v>62</v>
      </c>
      <c r="I108" s="32" t="s">
        <v>852</v>
      </c>
      <c r="J108" s="32" t="s">
        <v>853</v>
      </c>
      <c r="K108" s="32"/>
      <c r="L108" s="30"/>
      <c r="M108" s="31" t="s">
        <v>203</v>
      </c>
      <c r="N108" s="33" t="s">
        <v>73</v>
      </c>
      <c r="O108" s="33"/>
      <c r="P108" s="30" t="s">
        <v>68</v>
      </c>
      <c r="Q108" s="30"/>
      <c r="R108" s="30"/>
      <c r="S108" s="32"/>
      <c r="T108" s="32"/>
      <c r="U108" s="30" t="s">
        <v>56</v>
      </c>
      <c r="V108" s="30"/>
      <c r="W108" s="30"/>
      <c r="X108" s="30"/>
      <c r="Y108" s="30"/>
      <c r="Z108" s="31" t="s">
        <v>860</v>
      </c>
      <c r="AA108" s="30"/>
      <c r="AB108" s="1"/>
      <c r="AC108" s="1"/>
      <c r="AD108" s="1"/>
      <c r="AE108" s="1" t="s">
        <v>859</v>
      </c>
      <c r="AF108" s="1" t="s">
        <v>858</v>
      </c>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865</v>
      </c>
      <c r="C109" s="30" t="s">
        <v>866</v>
      </c>
      <c r="D109" s="30"/>
      <c r="E109" s="30"/>
      <c r="F109" s="31" t="s">
        <v>864</v>
      </c>
      <c r="G109" s="31" t="s">
        <v>863</v>
      </c>
      <c r="H109" s="30" t="s">
        <v>62</v>
      </c>
      <c r="I109" s="32" t="s">
        <v>861</v>
      </c>
      <c r="J109" s="32" t="s">
        <v>862</v>
      </c>
      <c r="K109" s="32"/>
      <c r="L109" s="30"/>
      <c r="M109" s="31" t="s">
        <v>321</v>
      </c>
      <c r="N109" s="33" t="s">
        <v>73</v>
      </c>
      <c r="O109" s="33"/>
      <c r="P109" s="30" t="s">
        <v>68</v>
      </c>
      <c r="Q109" s="30"/>
      <c r="R109" s="30"/>
      <c r="S109" s="32"/>
      <c r="T109" s="32"/>
      <c r="U109" s="30" t="s">
        <v>56</v>
      </c>
      <c r="V109" s="30"/>
      <c r="W109" s="30"/>
      <c r="X109" s="30"/>
      <c r="Y109" s="30"/>
      <c r="Z109" s="31" t="s">
        <v>869</v>
      </c>
      <c r="AA109" s="30"/>
      <c r="AB109" s="1"/>
      <c r="AC109" s="1"/>
      <c r="AD109" s="1"/>
      <c r="AE109" s="1" t="s">
        <v>868</v>
      </c>
      <c r="AF109" s="1" t="s">
        <v>867</v>
      </c>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873</v>
      </c>
      <c r="C110" s="30" t="s">
        <v>874</v>
      </c>
      <c r="D110" s="30"/>
      <c r="E110" s="30"/>
      <c r="F110" s="31" t="s">
        <v>872</v>
      </c>
      <c r="G110" s="31" t="s">
        <v>871</v>
      </c>
      <c r="H110" s="30" t="s">
        <v>62</v>
      </c>
      <c r="I110" s="32" t="s">
        <v>870</v>
      </c>
      <c r="J110" s="32"/>
      <c r="K110" s="32"/>
      <c r="L110" s="30"/>
      <c r="M110" s="31" t="s">
        <v>878</v>
      </c>
      <c r="N110" s="33" t="s">
        <v>73</v>
      </c>
      <c r="O110" s="33"/>
      <c r="P110" s="30" t="s">
        <v>68</v>
      </c>
      <c r="Q110" s="30"/>
      <c r="R110" s="30"/>
      <c r="S110" s="32"/>
      <c r="T110" s="32"/>
      <c r="U110" s="30" t="s">
        <v>56</v>
      </c>
      <c r="V110" s="30"/>
      <c r="W110" s="30"/>
      <c r="X110" s="30"/>
      <c r="Y110" s="30"/>
      <c r="Z110" s="31" t="s">
        <v>877</v>
      </c>
      <c r="AA110" s="30"/>
      <c r="AB110" s="1"/>
      <c r="AC110" s="1"/>
      <c r="AD110" s="1"/>
      <c r="AE110" s="1" t="s">
        <v>876</v>
      </c>
      <c r="AF110" s="1" t="s">
        <v>875</v>
      </c>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883</v>
      </c>
      <c r="C111" s="30" t="s">
        <v>884</v>
      </c>
      <c r="D111" s="30"/>
      <c r="E111" s="30"/>
      <c r="F111" s="31" t="s">
        <v>882</v>
      </c>
      <c r="G111" s="31" t="s">
        <v>881</v>
      </c>
      <c r="H111" s="30" t="s">
        <v>62</v>
      </c>
      <c r="I111" s="32" t="s">
        <v>879</v>
      </c>
      <c r="J111" s="32" t="s">
        <v>880</v>
      </c>
      <c r="K111" s="32"/>
      <c r="L111" s="30"/>
      <c r="M111" s="31" t="s">
        <v>888</v>
      </c>
      <c r="N111" s="33" t="s">
        <v>73</v>
      </c>
      <c r="O111" s="33"/>
      <c r="P111" s="30" t="s">
        <v>68</v>
      </c>
      <c r="Q111" s="30"/>
      <c r="R111" s="30"/>
      <c r="S111" s="32"/>
      <c r="T111" s="32"/>
      <c r="U111" s="30" t="s">
        <v>56</v>
      </c>
      <c r="V111" s="30"/>
      <c r="W111" s="30"/>
      <c r="X111" s="30"/>
      <c r="Y111" s="30"/>
      <c r="Z111" s="31" t="s">
        <v>887</v>
      </c>
      <c r="AA111" s="30"/>
      <c r="AB111" s="1"/>
      <c r="AC111" s="1"/>
      <c r="AD111" s="1"/>
      <c r="AE111" s="1" t="s">
        <v>886</v>
      </c>
      <c r="AF111" s="1" t="s">
        <v>885</v>
      </c>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893</v>
      </c>
      <c r="C112" s="30" t="s">
        <v>894</v>
      </c>
      <c r="D112" s="30"/>
      <c r="E112" s="30"/>
      <c r="F112" s="31" t="s">
        <v>892</v>
      </c>
      <c r="G112" s="31" t="s">
        <v>891</v>
      </c>
      <c r="H112" s="30" t="s">
        <v>62</v>
      </c>
      <c r="I112" s="32" t="s">
        <v>889</v>
      </c>
      <c r="J112" s="32" t="s">
        <v>890</v>
      </c>
      <c r="K112" s="32"/>
      <c r="L112" s="30"/>
      <c r="M112" s="31" t="s">
        <v>444</v>
      </c>
      <c r="N112" s="33" t="s">
        <v>73</v>
      </c>
      <c r="O112" s="33"/>
      <c r="P112" s="30" t="s">
        <v>68</v>
      </c>
      <c r="Q112" s="30"/>
      <c r="R112" s="30"/>
      <c r="S112" s="32"/>
      <c r="T112" s="32"/>
      <c r="U112" s="30" t="s">
        <v>56</v>
      </c>
      <c r="V112" s="30"/>
      <c r="W112" s="30"/>
      <c r="X112" s="30"/>
      <c r="Y112" s="30"/>
      <c r="Z112" s="31" t="s">
        <v>897</v>
      </c>
      <c r="AA112" s="30"/>
      <c r="AB112" s="1"/>
      <c r="AC112" s="1"/>
      <c r="AD112" s="1"/>
      <c r="AE112" s="1" t="s">
        <v>896</v>
      </c>
      <c r="AF112" s="1" t="s">
        <v>895</v>
      </c>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901</v>
      </c>
      <c r="C113" s="30" t="s">
        <v>902</v>
      </c>
      <c r="D113" s="30"/>
      <c r="E113" s="30"/>
      <c r="F113" s="31" t="s">
        <v>900</v>
      </c>
      <c r="G113" s="31" t="s">
        <v>899</v>
      </c>
      <c r="H113" s="30" t="s">
        <v>62</v>
      </c>
      <c r="I113" s="32" t="s">
        <v>898</v>
      </c>
      <c r="J113" s="32"/>
      <c r="K113" s="32"/>
      <c r="L113" s="30"/>
      <c r="M113" s="31" t="s">
        <v>456</v>
      </c>
      <c r="N113" s="33" t="s">
        <v>73</v>
      </c>
      <c r="O113" s="33"/>
      <c r="P113" s="30" t="s">
        <v>68</v>
      </c>
      <c r="Q113" s="30"/>
      <c r="R113" s="30"/>
      <c r="S113" s="32"/>
      <c r="T113" s="32"/>
      <c r="U113" s="30" t="s">
        <v>56</v>
      </c>
      <c r="V113" s="30"/>
      <c r="W113" s="30"/>
      <c r="X113" s="30"/>
      <c r="Y113" s="30"/>
      <c r="Z113" s="31" t="s">
        <v>905</v>
      </c>
      <c r="AA113" s="30"/>
      <c r="AB113" s="1"/>
      <c r="AC113" s="1"/>
      <c r="AD113" s="1"/>
      <c r="AE113" s="1" t="s">
        <v>904</v>
      </c>
      <c r="AF113" s="1" t="s">
        <v>903</v>
      </c>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909</v>
      </c>
      <c r="C114" s="30" t="s">
        <v>910</v>
      </c>
      <c r="D114" s="30"/>
      <c r="E114" s="30"/>
      <c r="F114" s="31" t="s">
        <v>908</v>
      </c>
      <c r="G114" s="31" t="s">
        <v>907</v>
      </c>
      <c r="H114" s="30" t="s">
        <v>62</v>
      </c>
      <c r="I114" s="32" t="s">
        <v>906</v>
      </c>
      <c r="J114" s="32"/>
      <c r="K114" s="32"/>
      <c r="L114" s="30"/>
      <c r="M114" s="31" t="s">
        <v>709</v>
      </c>
      <c r="N114" s="33" t="s">
        <v>73</v>
      </c>
      <c r="O114" s="33"/>
      <c r="P114" s="30" t="s">
        <v>68</v>
      </c>
      <c r="Q114" s="30"/>
      <c r="R114" s="30"/>
      <c r="S114" s="32"/>
      <c r="T114" s="32"/>
      <c r="U114" s="30" t="s">
        <v>56</v>
      </c>
      <c r="V114" s="30"/>
      <c r="W114" s="30"/>
      <c r="X114" s="30"/>
      <c r="Y114" s="30"/>
      <c r="Z114" s="31" t="s">
        <v>913</v>
      </c>
      <c r="AA114" s="30"/>
      <c r="AB114" s="1"/>
      <c r="AC114" s="1"/>
      <c r="AD114" s="1"/>
      <c r="AE114" s="1" t="s">
        <v>912</v>
      </c>
      <c r="AF114" s="1" t="s">
        <v>911</v>
      </c>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918</v>
      </c>
      <c r="C115" s="30" t="s">
        <v>919</v>
      </c>
      <c r="D115" s="30"/>
      <c r="E115" s="30"/>
      <c r="F115" s="31" t="s">
        <v>917</v>
      </c>
      <c r="G115" s="31" t="s">
        <v>916</v>
      </c>
      <c r="H115" s="30" t="s">
        <v>62</v>
      </c>
      <c r="I115" s="32" t="s">
        <v>914</v>
      </c>
      <c r="J115" s="32" t="s">
        <v>915</v>
      </c>
      <c r="K115" s="32"/>
      <c r="L115" s="30"/>
      <c r="M115" s="31" t="s">
        <v>833</v>
      </c>
      <c r="N115" s="33" t="s">
        <v>73</v>
      </c>
      <c r="O115" s="33"/>
      <c r="P115" s="30" t="s">
        <v>68</v>
      </c>
      <c r="Q115" s="30"/>
      <c r="R115" s="30"/>
      <c r="S115" s="32"/>
      <c r="T115" s="32"/>
      <c r="U115" s="30" t="s">
        <v>56</v>
      </c>
      <c r="V115" s="30"/>
      <c r="W115" s="30" t="s">
        <v>295</v>
      </c>
      <c r="X115" s="30"/>
      <c r="Y115" s="30"/>
      <c r="Z115" s="31" t="s">
        <v>922</v>
      </c>
      <c r="AA115" s="30"/>
      <c r="AB115" s="1"/>
      <c r="AC115" s="1"/>
      <c r="AD115" s="1"/>
      <c r="AE115" s="1" t="s">
        <v>921</v>
      </c>
      <c r="AF115" s="1" t="s">
        <v>920</v>
      </c>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926</v>
      </c>
      <c r="C116" s="30" t="s">
        <v>927</v>
      </c>
      <c r="D116" s="30"/>
      <c r="E116" s="30"/>
      <c r="F116" s="31" t="s">
        <v>925</v>
      </c>
      <c r="G116" s="31" t="s">
        <v>924</v>
      </c>
      <c r="H116" s="30" t="s">
        <v>62</v>
      </c>
      <c r="I116" s="32" t="s">
        <v>923</v>
      </c>
      <c r="J116" s="32"/>
      <c r="K116" s="32"/>
      <c r="L116" s="30"/>
      <c r="M116" s="31" t="s">
        <v>931</v>
      </c>
      <c r="N116" s="33" t="s">
        <v>73</v>
      </c>
      <c r="O116" s="33"/>
      <c r="P116" s="30" t="s">
        <v>68</v>
      </c>
      <c r="Q116" s="30"/>
      <c r="R116" s="30"/>
      <c r="S116" s="32"/>
      <c r="T116" s="32"/>
      <c r="U116" s="30" t="s">
        <v>56</v>
      </c>
      <c r="V116" s="30"/>
      <c r="W116" s="30"/>
      <c r="X116" s="30"/>
      <c r="Y116" s="30"/>
      <c r="Z116" s="31" t="s">
        <v>930</v>
      </c>
      <c r="AA116" s="30"/>
      <c r="AB116" s="1"/>
      <c r="AC116" s="1"/>
      <c r="AD116" s="1"/>
      <c r="AE116" s="1" t="s">
        <v>929</v>
      </c>
      <c r="AF116" s="1" t="s">
        <v>928</v>
      </c>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935</v>
      </c>
      <c r="C117" s="30" t="s">
        <v>936</v>
      </c>
      <c r="D117" s="30"/>
      <c r="E117" s="30"/>
      <c r="F117" s="31" t="s">
        <v>934</v>
      </c>
      <c r="G117" s="31" t="s">
        <v>933</v>
      </c>
      <c r="H117" s="30" t="s">
        <v>62</v>
      </c>
      <c r="I117" s="32" t="s">
        <v>932</v>
      </c>
      <c r="J117" s="32"/>
      <c r="K117" s="32"/>
      <c r="L117" s="30"/>
      <c r="M117" s="31" t="s">
        <v>940</v>
      </c>
      <c r="N117" s="33" t="s">
        <v>73</v>
      </c>
      <c r="O117" s="33"/>
      <c r="P117" s="30" t="s">
        <v>68</v>
      </c>
      <c r="Q117" s="30"/>
      <c r="R117" s="30"/>
      <c r="S117" s="32"/>
      <c r="T117" s="32"/>
      <c r="U117" s="30" t="s">
        <v>56</v>
      </c>
      <c r="V117" s="30"/>
      <c r="W117" s="30"/>
      <c r="X117" s="30"/>
      <c r="Y117" s="30"/>
      <c r="Z117" s="31" t="s">
        <v>939</v>
      </c>
      <c r="AA117" s="30"/>
      <c r="AB117" s="1"/>
      <c r="AC117" s="1"/>
      <c r="AD117" s="1"/>
      <c r="AE117" s="1" t="s">
        <v>938</v>
      </c>
      <c r="AF117" s="1" t="s">
        <v>937</v>
      </c>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944</v>
      </c>
      <c r="C118" s="30" t="s">
        <v>947</v>
      </c>
      <c r="D118" s="30" t="s">
        <v>945</v>
      </c>
      <c r="E118" s="30"/>
      <c r="F118" s="31" t="s">
        <v>943</v>
      </c>
      <c r="G118" s="31" t="s">
        <v>942</v>
      </c>
      <c r="H118" s="30" t="s">
        <v>62</v>
      </c>
      <c r="I118" s="32" t="s">
        <v>941</v>
      </c>
      <c r="J118" s="32"/>
      <c r="K118" s="32"/>
      <c r="L118" s="30"/>
      <c r="M118" s="31" t="s">
        <v>951</v>
      </c>
      <c r="N118" s="33" t="s">
        <v>73</v>
      </c>
      <c r="O118" s="33"/>
      <c r="P118" s="30" t="s">
        <v>68</v>
      </c>
      <c r="Q118" s="30"/>
      <c r="R118" s="30"/>
      <c r="S118" s="32"/>
      <c r="T118" s="32"/>
      <c r="U118" s="30" t="s">
        <v>56</v>
      </c>
      <c r="V118" s="30"/>
      <c r="W118" s="30"/>
      <c r="X118" s="30"/>
      <c r="Y118" s="30"/>
      <c r="Z118" s="31" t="s">
        <v>950</v>
      </c>
      <c r="AA118" s="30"/>
      <c r="AB118" s="1"/>
      <c r="AC118" s="1"/>
      <c r="AD118" s="1"/>
      <c r="AE118" s="1" t="s">
        <v>949</v>
      </c>
      <c r="AF118" s="1" t="s">
        <v>948</v>
      </c>
      <c r="AG118" s="1" t="s">
        <v>946</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955</v>
      </c>
      <c r="C119" s="30" t="s">
        <v>956</v>
      </c>
      <c r="D119" s="30"/>
      <c r="E119" s="30"/>
      <c r="F119" s="31" t="s">
        <v>954</v>
      </c>
      <c r="G119" s="31" t="s">
        <v>953</v>
      </c>
      <c r="H119" s="30" t="s">
        <v>62</v>
      </c>
      <c r="I119" s="32" t="s">
        <v>952</v>
      </c>
      <c r="J119" s="32"/>
      <c r="K119" s="32"/>
      <c r="L119" s="30"/>
      <c r="M119" s="31" t="s">
        <v>59</v>
      </c>
      <c r="N119" s="33"/>
      <c r="O119" s="33" t="s">
        <v>63</v>
      </c>
      <c r="P119" s="30" t="s">
        <v>68</v>
      </c>
      <c r="Q119" s="30"/>
      <c r="R119" s="30"/>
      <c r="S119" s="32"/>
      <c r="T119" s="32"/>
      <c r="U119" s="30" t="s">
        <v>56</v>
      </c>
      <c r="V119" s="30"/>
      <c r="W119" s="30"/>
      <c r="X119" s="30"/>
      <c r="Y119" s="30"/>
      <c r="Z119" s="31" t="s">
        <v>959</v>
      </c>
      <c r="AA119" s="30"/>
      <c r="AB119" s="1"/>
      <c r="AC119" s="1"/>
      <c r="AD119" s="1"/>
      <c r="AE119" s="1" t="s">
        <v>958</v>
      </c>
      <c r="AF119" s="1" t="s">
        <v>957</v>
      </c>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963</v>
      </c>
      <c r="C120" s="30" t="s">
        <v>964</v>
      </c>
      <c r="D120" s="30"/>
      <c r="E120" s="30"/>
      <c r="F120" s="31" t="s">
        <v>962</v>
      </c>
      <c r="G120" s="31" t="s">
        <v>961</v>
      </c>
      <c r="H120" s="30" t="s">
        <v>62</v>
      </c>
      <c r="I120" s="32" t="s">
        <v>960</v>
      </c>
      <c r="J120" s="32"/>
      <c r="K120" s="32"/>
      <c r="L120" s="30"/>
      <c r="M120" s="31" t="s">
        <v>968</v>
      </c>
      <c r="N120" s="33" t="s">
        <v>73</v>
      </c>
      <c r="O120" s="33"/>
      <c r="P120" s="30" t="s">
        <v>68</v>
      </c>
      <c r="Q120" s="30"/>
      <c r="R120" s="30"/>
      <c r="S120" s="32"/>
      <c r="T120" s="32"/>
      <c r="U120" s="30" t="s">
        <v>56</v>
      </c>
      <c r="V120" s="30"/>
      <c r="W120" s="30"/>
      <c r="X120" s="30"/>
      <c r="Y120" s="30"/>
      <c r="Z120" s="31" t="s">
        <v>967</v>
      </c>
      <c r="AA120" s="30"/>
      <c r="AB120" s="1"/>
      <c r="AC120" s="1"/>
      <c r="AD120" s="1"/>
      <c r="AE120" s="1" t="s">
        <v>966</v>
      </c>
      <c r="AF120" s="1" t="s">
        <v>965</v>
      </c>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972</v>
      </c>
      <c r="C121" s="30" t="s">
        <v>973</v>
      </c>
      <c r="D121" s="30"/>
      <c r="E121" s="30"/>
      <c r="F121" s="31" t="s">
        <v>971</v>
      </c>
      <c r="G121" s="31" t="s">
        <v>970</v>
      </c>
      <c r="H121" s="30" t="s">
        <v>62</v>
      </c>
      <c r="I121" s="32" t="s">
        <v>969</v>
      </c>
      <c r="J121" s="32"/>
      <c r="K121" s="32"/>
      <c r="L121" s="30"/>
      <c r="M121" s="31" t="s">
        <v>977</v>
      </c>
      <c r="N121" s="33"/>
      <c r="O121" s="33" t="s">
        <v>63</v>
      </c>
      <c r="P121" s="30" t="s">
        <v>68</v>
      </c>
      <c r="Q121" s="30"/>
      <c r="R121" s="30"/>
      <c r="S121" s="32"/>
      <c r="T121" s="32"/>
      <c r="U121" s="30" t="s">
        <v>56</v>
      </c>
      <c r="V121" s="30"/>
      <c r="W121" s="30"/>
      <c r="X121" s="30"/>
      <c r="Y121" s="30"/>
      <c r="Z121" s="31" t="s">
        <v>976</v>
      </c>
      <c r="AA121" s="30"/>
      <c r="AB121" s="1"/>
      <c r="AC121" s="1"/>
      <c r="AD121" s="1"/>
      <c r="AE121" s="1" t="s">
        <v>975</v>
      </c>
      <c r="AF121" s="1" t="s">
        <v>974</v>
      </c>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981</v>
      </c>
      <c r="C122" s="30" t="s">
        <v>982</v>
      </c>
      <c r="D122" s="30"/>
      <c r="E122" s="30"/>
      <c r="F122" s="31" t="s">
        <v>980</v>
      </c>
      <c r="G122" s="31" t="s">
        <v>979</v>
      </c>
      <c r="H122" s="30" t="s">
        <v>62</v>
      </c>
      <c r="I122" s="32" t="s">
        <v>978</v>
      </c>
      <c r="J122" s="32"/>
      <c r="K122" s="32"/>
      <c r="L122" s="30"/>
      <c r="M122" s="31" t="s">
        <v>986</v>
      </c>
      <c r="N122" s="33"/>
      <c r="O122" s="33" t="s">
        <v>63</v>
      </c>
      <c r="P122" s="30" t="s">
        <v>68</v>
      </c>
      <c r="Q122" s="30"/>
      <c r="R122" s="30"/>
      <c r="S122" s="32"/>
      <c r="T122" s="32"/>
      <c r="U122" s="30" t="s">
        <v>56</v>
      </c>
      <c r="V122" s="30"/>
      <c r="W122" s="30"/>
      <c r="X122" s="30"/>
      <c r="Y122" s="30"/>
      <c r="Z122" s="31" t="s">
        <v>985</v>
      </c>
      <c r="AA122" s="30"/>
      <c r="AB122" s="1"/>
      <c r="AC122" s="1"/>
      <c r="AD122" s="1"/>
      <c r="AE122" s="1" t="s">
        <v>984</v>
      </c>
      <c r="AF122" s="1" t="s">
        <v>983</v>
      </c>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990</v>
      </c>
      <c r="C123" s="30" t="s">
        <v>991</v>
      </c>
      <c r="D123" s="30"/>
      <c r="E123" s="30"/>
      <c r="F123" s="31" t="s">
        <v>989</v>
      </c>
      <c r="G123" s="31" t="s">
        <v>988</v>
      </c>
      <c r="H123" s="30" t="s">
        <v>62</v>
      </c>
      <c r="I123" s="32" t="s">
        <v>987</v>
      </c>
      <c r="J123" s="32"/>
      <c r="K123" s="32"/>
      <c r="L123" s="30"/>
      <c r="M123" s="31" t="s">
        <v>995</v>
      </c>
      <c r="N123" s="33"/>
      <c r="O123" s="33" t="s">
        <v>63</v>
      </c>
      <c r="P123" s="30" t="s">
        <v>68</v>
      </c>
      <c r="Q123" s="30"/>
      <c r="R123" s="30"/>
      <c r="S123" s="32"/>
      <c r="T123" s="32"/>
      <c r="U123" s="30" t="s">
        <v>56</v>
      </c>
      <c r="V123" s="30"/>
      <c r="W123" s="30"/>
      <c r="X123" s="30"/>
      <c r="Y123" s="30"/>
      <c r="Z123" s="31" t="s">
        <v>994</v>
      </c>
      <c r="AA123" s="30"/>
      <c r="AB123" s="1"/>
      <c r="AC123" s="1"/>
      <c r="AD123" s="1"/>
      <c r="AE123" s="1" t="s">
        <v>993</v>
      </c>
      <c r="AF123" s="1" t="s">
        <v>992</v>
      </c>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999</v>
      </c>
      <c r="C124" s="30" t="s">
        <v>1000</v>
      </c>
      <c r="D124" s="30"/>
      <c r="E124" s="30"/>
      <c r="F124" s="31" t="s">
        <v>998</v>
      </c>
      <c r="G124" s="31" t="s">
        <v>997</v>
      </c>
      <c r="H124" s="30" t="s">
        <v>62</v>
      </c>
      <c r="I124" s="32" t="s">
        <v>996</v>
      </c>
      <c r="J124" s="32"/>
      <c r="K124" s="32"/>
      <c r="L124" s="30"/>
      <c r="M124" s="31" t="s">
        <v>1004</v>
      </c>
      <c r="N124" s="33"/>
      <c r="O124" s="33" t="s">
        <v>63</v>
      </c>
      <c r="P124" s="30" t="s">
        <v>68</v>
      </c>
      <c r="Q124" s="30"/>
      <c r="R124" s="30"/>
      <c r="S124" s="32"/>
      <c r="T124" s="32"/>
      <c r="U124" s="30" t="s">
        <v>56</v>
      </c>
      <c r="V124" s="30"/>
      <c r="W124" s="30"/>
      <c r="X124" s="30"/>
      <c r="Y124" s="30"/>
      <c r="Z124" s="31" t="s">
        <v>1003</v>
      </c>
      <c r="AA124" s="30"/>
      <c r="AB124" s="1"/>
      <c r="AC124" s="1"/>
      <c r="AD124" s="1"/>
      <c r="AE124" s="1" t="s">
        <v>1002</v>
      </c>
      <c r="AF124" s="1" t="s">
        <v>1001</v>
      </c>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1008</v>
      </c>
      <c r="C125" s="30" t="s">
        <v>1009</v>
      </c>
      <c r="D125" s="30"/>
      <c r="E125" s="30"/>
      <c r="F125" s="31" t="s">
        <v>1007</v>
      </c>
      <c r="G125" s="31" t="s">
        <v>1006</v>
      </c>
      <c r="H125" s="30" t="s">
        <v>62</v>
      </c>
      <c r="I125" s="32" t="s">
        <v>1005</v>
      </c>
      <c r="J125" s="32"/>
      <c r="K125" s="32"/>
      <c r="L125" s="30"/>
      <c r="M125" s="31" t="s">
        <v>1013</v>
      </c>
      <c r="N125" s="33" t="s">
        <v>73</v>
      </c>
      <c r="O125" s="33"/>
      <c r="P125" s="30" t="s">
        <v>68</v>
      </c>
      <c r="Q125" s="30"/>
      <c r="R125" s="30"/>
      <c r="S125" s="32"/>
      <c r="T125" s="32"/>
      <c r="U125" s="30" t="s">
        <v>56</v>
      </c>
      <c r="V125" s="30"/>
      <c r="W125" s="30"/>
      <c r="X125" s="30"/>
      <c r="Y125" s="30"/>
      <c r="Z125" s="31" t="s">
        <v>1012</v>
      </c>
      <c r="AA125" s="30"/>
      <c r="AB125" s="1"/>
      <c r="AC125" s="1"/>
      <c r="AD125" s="1"/>
      <c r="AE125" s="1" t="s">
        <v>1011</v>
      </c>
      <c r="AF125" s="1" t="s">
        <v>1010</v>
      </c>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1017</v>
      </c>
      <c r="C126" s="30" t="s">
        <v>1018</v>
      </c>
      <c r="D126" s="30"/>
      <c r="E126" s="30"/>
      <c r="F126" s="31" t="s">
        <v>1016</v>
      </c>
      <c r="G126" s="31" t="s">
        <v>1015</v>
      </c>
      <c r="H126" s="30" t="s">
        <v>62</v>
      </c>
      <c r="I126" s="32" t="s">
        <v>1014</v>
      </c>
      <c r="J126" s="32"/>
      <c r="K126" s="32"/>
      <c r="L126" s="30"/>
      <c r="M126" s="31" t="s">
        <v>1022</v>
      </c>
      <c r="N126" s="33"/>
      <c r="O126" s="33" t="s">
        <v>63</v>
      </c>
      <c r="P126" s="30" t="s">
        <v>68</v>
      </c>
      <c r="Q126" s="30"/>
      <c r="R126" s="30"/>
      <c r="S126" s="32"/>
      <c r="T126" s="32"/>
      <c r="U126" s="30" t="s">
        <v>48</v>
      </c>
      <c r="V126" s="30"/>
      <c r="W126" s="30"/>
      <c r="X126" s="30"/>
      <c r="Y126" s="30" t="s">
        <v>408</v>
      </c>
      <c r="Z126" s="31" t="s">
        <v>1021</v>
      </c>
      <c r="AA126" s="30"/>
      <c r="AB126" s="1"/>
      <c r="AC126" s="1"/>
      <c r="AD126" s="1"/>
      <c r="AE126" s="1" t="s">
        <v>1020</v>
      </c>
      <c r="AF126" s="1" t="s">
        <v>1019</v>
      </c>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1026</v>
      </c>
      <c r="C127" s="30" t="s">
        <v>1027</v>
      </c>
      <c r="D127" s="30"/>
      <c r="E127" s="30"/>
      <c r="F127" s="31" t="s">
        <v>1025</v>
      </c>
      <c r="G127" s="31" t="s">
        <v>1024</v>
      </c>
      <c r="H127" s="30" t="s">
        <v>62</v>
      </c>
      <c r="I127" s="32" t="s">
        <v>1023</v>
      </c>
      <c r="J127" s="32"/>
      <c r="K127" s="32"/>
      <c r="L127" s="30"/>
      <c r="M127" s="31" t="s">
        <v>1031</v>
      </c>
      <c r="N127" s="33" t="s">
        <v>73</v>
      </c>
      <c r="O127" s="33"/>
      <c r="P127" s="30" t="s">
        <v>68</v>
      </c>
      <c r="Q127" s="30"/>
      <c r="R127" s="30"/>
      <c r="S127" s="32"/>
      <c r="T127" s="32"/>
      <c r="U127" s="30" t="s">
        <v>56</v>
      </c>
      <c r="V127" s="30"/>
      <c r="W127" s="30"/>
      <c r="X127" s="30"/>
      <c r="Y127" s="30"/>
      <c r="Z127" s="31" t="s">
        <v>1030</v>
      </c>
      <c r="AA127" s="30"/>
      <c r="AB127" s="1"/>
      <c r="AC127" s="1" t="s">
        <v>106</v>
      </c>
      <c r="AD127" s="1"/>
      <c r="AE127" s="1" t="s">
        <v>1029</v>
      </c>
      <c r="AF127" s="1" t="s">
        <v>1028</v>
      </c>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1036</v>
      </c>
      <c r="C128" s="30" t="s">
        <v>1037</v>
      </c>
      <c r="D128" s="30"/>
      <c r="E128" s="30"/>
      <c r="F128" s="31" t="s">
        <v>1035</v>
      </c>
      <c r="G128" s="31" t="s">
        <v>1034</v>
      </c>
      <c r="H128" s="30" t="s">
        <v>62</v>
      </c>
      <c r="I128" s="32" t="s">
        <v>1032</v>
      </c>
      <c r="J128" s="32" t="s">
        <v>1033</v>
      </c>
      <c r="K128" s="32"/>
      <c r="L128" s="30"/>
      <c r="M128" s="31" t="s">
        <v>1041</v>
      </c>
      <c r="N128" s="33" t="s">
        <v>73</v>
      </c>
      <c r="O128" s="33"/>
      <c r="P128" s="30" t="s">
        <v>68</v>
      </c>
      <c r="Q128" s="30"/>
      <c r="R128" s="30"/>
      <c r="S128" s="32"/>
      <c r="T128" s="32"/>
      <c r="U128" s="30" t="s">
        <v>56</v>
      </c>
      <c r="V128" s="30"/>
      <c r="W128" s="30"/>
      <c r="X128" s="30"/>
      <c r="Y128" s="30"/>
      <c r="Z128" s="31" t="s">
        <v>1040</v>
      </c>
      <c r="AA128" s="30"/>
      <c r="AB128" s="1"/>
      <c r="AC128" s="1"/>
      <c r="AD128" s="1"/>
      <c r="AE128" s="1" t="s">
        <v>1039</v>
      </c>
      <c r="AF128" s="1" t="s">
        <v>1038</v>
      </c>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1045</v>
      </c>
      <c r="C129" s="30" t="s">
        <v>1046</v>
      </c>
      <c r="D129" s="30"/>
      <c r="E129" s="30"/>
      <c r="F129" s="31" t="s">
        <v>1044</v>
      </c>
      <c r="G129" s="31" t="s">
        <v>1043</v>
      </c>
      <c r="H129" s="30" t="s">
        <v>62</v>
      </c>
      <c r="I129" s="32" t="s">
        <v>1042</v>
      </c>
      <c r="J129" s="32"/>
      <c r="K129" s="32"/>
      <c r="L129" s="30"/>
      <c r="M129" s="31" t="s">
        <v>1050</v>
      </c>
      <c r="N129" s="33" t="s">
        <v>73</v>
      </c>
      <c r="O129" s="33"/>
      <c r="P129" s="30" t="s">
        <v>68</v>
      </c>
      <c r="Q129" s="30"/>
      <c r="R129" s="30"/>
      <c r="S129" s="32"/>
      <c r="T129" s="32"/>
      <c r="U129" s="30" t="s">
        <v>56</v>
      </c>
      <c r="V129" s="30"/>
      <c r="W129" s="30"/>
      <c r="X129" s="30"/>
      <c r="Y129" s="30"/>
      <c r="Z129" s="31" t="s">
        <v>1049</v>
      </c>
      <c r="AA129" s="30"/>
      <c r="AB129" s="1"/>
      <c r="AC129" s="1"/>
      <c r="AD129" s="1"/>
      <c r="AE129" s="1" t="s">
        <v>1048</v>
      </c>
      <c r="AF129" s="1" t="s">
        <v>1047</v>
      </c>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1054</v>
      </c>
      <c r="C130" s="30" t="s">
        <v>1055</v>
      </c>
      <c r="D130" s="30"/>
      <c r="E130" s="30"/>
      <c r="F130" s="31" t="s">
        <v>1053</v>
      </c>
      <c r="G130" s="31" t="s">
        <v>1052</v>
      </c>
      <c r="H130" s="30" t="s">
        <v>62</v>
      </c>
      <c r="I130" s="32" t="s">
        <v>1051</v>
      </c>
      <c r="J130" s="32"/>
      <c r="K130" s="32"/>
      <c r="L130" s="30"/>
      <c r="M130" s="31" t="s">
        <v>1059</v>
      </c>
      <c r="N130" s="33"/>
      <c r="O130" s="33" t="s">
        <v>63</v>
      </c>
      <c r="P130" s="30" t="s">
        <v>68</v>
      </c>
      <c r="Q130" s="30"/>
      <c r="R130" s="30"/>
      <c r="S130" s="32"/>
      <c r="T130" s="32"/>
      <c r="U130" s="30" t="s">
        <v>56</v>
      </c>
      <c r="V130" s="30"/>
      <c r="W130" s="30"/>
      <c r="X130" s="30"/>
      <c r="Y130" s="30"/>
      <c r="Z130" s="31" t="s">
        <v>1058</v>
      </c>
      <c r="AA130" s="30"/>
      <c r="AB130" s="1"/>
      <c r="AC130" s="1"/>
      <c r="AD130" s="1"/>
      <c r="AE130" s="1" t="s">
        <v>1057</v>
      </c>
      <c r="AF130" s="1" t="s">
        <v>1056</v>
      </c>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1063</v>
      </c>
      <c r="C131" s="30" t="s">
        <v>1064</v>
      </c>
      <c r="D131" s="30"/>
      <c r="E131" s="30"/>
      <c r="F131" s="31" t="s">
        <v>1062</v>
      </c>
      <c r="G131" s="31" t="s">
        <v>1061</v>
      </c>
      <c r="H131" s="30" t="s">
        <v>62</v>
      </c>
      <c r="I131" s="32" t="s">
        <v>1060</v>
      </c>
      <c r="J131" s="32"/>
      <c r="K131" s="32"/>
      <c r="L131" s="30"/>
      <c r="M131" s="31" t="s">
        <v>1068</v>
      </c>
      <c r="N131" s="33"/>
      <c r="O131" s="33" t="s">
        <v>350</v>
      </c>
      <c r="P131" s="30" t="s">
        <v>68</v>
      </c>
      <c r="Q131" s="30"/>
      <c r="R131" s="30"/>
      <c r="S131" s="32"/>
      <c r="T131" s="32"/>
      <c r="U131" s="30" t="s">
        <v>56</v>
      </c>
      <c r="V131" s="30"/>
      <c r="W131" s="30"/>
      <c r="X131" s="30"/>
      <c r="Y131" s="30"/>
      <c r="Z131" s="31" t="s">
        <v>1067</v>
      </c>
      <c r="AA131" s="30"/>
      <c r="AB131" s="1"/>
      <c r="AC131" s="1"/>
      <c r="AD131" s="1"/>
      <c r="AE131" s="1" t="s">
        <v>1066</v>
      </c>
      <c r="AF131" s="1" t="s">
        <v>1065</v>
      </c>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1072</v>
      </c>
      <c r="C132" s="30" t="s">
        <v>1073</v>
      </c>
      <c r="D132" s="30"/>
      <c r="E132" s="30"/>
      <c r="F132" s="31" t="s">
        <v>1071</v>
      </c>
      <c r="G132" s="31" t="s">
        <v>1070</v>
      </c>
      <c r="H132" s="30" t="s">
        <v>62</v>
      </c>
      <c r="I132" s="32" t="s">
        <v>1069</v>
      </c>
      <c r="J132" s="32"/>
      <c r="K132" s="32"/>
      <c r="L132" s="30"/>
      <c r="M132" s="31" t="s">
        <v>1077</v>
      </c>
      <c r="N132" s="33"/>
      <c r="O132" s="33" t="s">
        <v>350</v>
      </c>
      <c r="P132" s="30" t="s">
        <v>68</v>
      </c>
      <c r="Q132" s="30"/>
      <c r="R132" s="30"/>
      <c r="S132" s="32"/>
      <c r="T132" s="32"/>
      <c r="U132" s="30" t="s">
        <v>56</v>
      </c>
      <c r="V132" s="30"/>
      <c r="W132" s="30"/>
      <c r="X132" s="30"/>
      <c r="Y132" s="30"/>
      <c r="Z132" s="31" t="s">
        <v>1076</v>
      </c>
      <c r="AA132" s="30"/>
      <c r="AB132" s="1"/>
      <c r="AC132" s="1"/>
      <c r="AD132" s="1"/>
      <c r="AE132" s="1" t="s">
        <v>1075</v>
      </c>
      <c r="AF132" s="1" t="s">
        <v>1074</v>
      </c>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1081</v>
      </c>
      <c r="C133" s="30" t="s">
        <v>1082</v>
      </c>
      <c r="D133" s="30"/>
      <c r="E133" s="30"/>
      <c r="F133" s="31" t="s">
        <v>1080</v>
      </c>
      <c r="G133" s="31" t="s">
        <v>1079</v>
      </c>
      <c r="H133" s="30" t="s">
        <v>62</v>
      </c>
      <c r="I133" s="32" t="s">
        <v>1078</v>
      </c>
      <c r="J133" s="32"/>
      <c r="K133" s="32"/>
      <c r="L133" s="30"/>
      <c r="M133" s="31" t="s">
        <v>1086</v>
      </c>
      <c r="N133" s="33" t="s">
        <v>73</v>
      </c>
      <c r="O133" s="33"/>
      <c r="P133" s="30" t="s">
        <v>68</v>
      </c>
      <c r="Q133" s="30"/>
      <c r="R133" s="30"/>
      <c r="S133" s="32"/>
      <c r="T133" s="32"/>
      <c r="U133" s="30" t="s">
        <v>56</v>
      </c>
      <c r="V133" s="30"/>
      <c r="W133" s="30"/>
      <c r="X133" s="30"/>
      <c r="Y133" s="30"/>
      <c r="Z133" s="31" t="s">
        <v>1085</v>
      </c>
      <c r="AA133" s="30"/>
      <c r="AB133" s="1"/>
      <c r="AC133" s="1"/>
      <c r="AD133" s="1"/>
      <c r="AE133" s="1" t="s">
        <v>1084</v>
      </c>
      <c r="AF133" s="1" t="s">
        <v>1083</v>
      </c>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1090</v>
      </c>
      <c r="C134" s="30" t="s">
        <v>1091</v>
      </c>
      <c r="D134" s="30"/>
      <c r="E134" s="30"/>
      <c r="F134" s="31" t="s">
        <v>1089</v>
      </c>
      <c r="G134" s="31" t="s">
        <v>1088</v>
      </c>
      <c r="H134" s="30" t="s">
        <v>62</v>
      </c>
      <c r="I134" s="32" t="s">
        <v>1087</v>
      </c>
      <c r="J134" s="32"/>
      <c r="K134" s="32"/>
      <c r="L134" s="30"/>
      <c r="M134" s="31" t="s">
        <v>1095</v>
      </c>
      <c r="N134" s="33"/>
      <c r="O134" s="33" t="s">
        <v>350</v>
      </c>
      <c r="P134" s="30" t="s">
        <v>68</v>
      </c>
      <c r="Q134" s="30"/>
      <c r="R134" s="30"/>
      <c r="S134" s="32"/>
      <c r="T134" s="32"/>
      <c r="U134" s="30" t="s">
        <v>56</v>
      </c>
      <c r="V134" s="30"/>
      <c r="W134" s="30"/>
      <c r="X134" s="30"/>
      <c r="Y134" s="30"/>
      <c r="Z134" s="31" t="s">
        <v>1094</v>
      </c>
      <c r="AA134" s="30"/>
      <c r="AB134" s="1"/>
      <c r="AC134" s="1"/>
      <c r="AD134" s="1"/>
      <c r="AE134" s="1" t="s">
        <v>1093</v>
      </c>
      <c r="AF134" s="1" t="s">
        <v>1092</v>
      </c>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1100</v>
      </c>
      <c r="C135" s="30" t="s">
        <v>1101</v>
      </c>
      <c r="D135" s="30"/>
      <c r="E135" s="30"/>
      <c r="F135" s="31" t="s">
        <v>1099</v>
      </c>
      <c r="G135" s="31" t="s">
        <v>1098</v>
      </c>
      <c r="H135" s="30" t="s">
        <v>62</v>
      </c>
      <c r="I135" s="32" t="s">
        <v>1096</v>
      </c>
      <c r="J135" s="32" t="s">
        <v>1097</v>
      </c>
      <c r="K135" s="32"/>
      <c r="L135" s="30"/>
      <c r="M135" s="31" t="s">
        <v>1105</v>
      </c>
      <c r="N135" s="33" t="s">
        <v>73</v>
      </c>
      <c r="O135" s="33"/>
      <c r="P135" s="30" t="s">
        <v>68</v>
      </c>
      <c r="Q135" s="30"/>
      <c r="R135" s="30"/>
      <c r="S135" s="32"/>
      <c r="T135" s="32"/>
      <c r="U135" s="30" t="s">
        <v>56</v>
      </c>
      <c r="V135" s="30"/>
      <c r="W135" s="30"/>
      <c r="X135" s="30"/>
      <c r="Y135" s="30"/>
      <c r="Z135" s="31" t="s">
        <v>1104</v>
      </c>
      <c r="AA135" s="30"/>
      <c r="AB135" s="1"/>
      <c r="AC135" s="1"/>
      <c r="AD135" s="1"/>
      <c r="AE135" s="1" t="s">
        <v>1103</v>
      </c>
      <c r="AF135" s="1" t="s">
        <v>1102</v>
      </c>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1109</v>
      </c>
      <c r="C136" s="30" t="s">
        <v>1110</v>
      </c>
      <c r="D136" s="30"/>
      <c r="E136" s="30"/>
      <c r="F136" s="31" t="s">
        <v>1108</v>
      </c>
      <c r="G136" s="31" t="s">
        <v>1107</v>
      </c>
      <c r="H136" s="30" t="s">
        <v>62</v>
      </c>
      <c r="I136" s="32" t="s">
        <v>1106</v>
      </c>
      <c r="J136" s="32"/>
      <c r="K136" s="32"/>
      <c r="L136" s="30"/>
      <c r="M136" s="31" t="s">
        <v>1114</v>
      </c>
      <c r="N136" s="33" t="s">
        <v>73</v>
      </c>
      <c r="O136" s="33"/>
      <c r="P136" s="30" t="s">
        <v>68</v>
      </c>
      <c r="Q136" s="30"/>
      <c r="R136" s="30"/>
      <c r="S136" s="32"/>
      <c r="T136" s="32"/>
      <c r="U136" s="30" t="s">
        <v>56</v>
      </c>
      <c r="V136" s="30"/>
      <c r="W136" s="30"/>
      <c r="X136" s="30"/>
      <c r="Y136" s="30"/>
      <c r="Z136" s="31" t="s">
        <v>1113</v>
      </c>
      <c r="AA136" s="30"/>
      <c r="AB136" s="1"/>
      <c r="AC136" s="1"/>
      <c r="AD136" s="1"/>
      <c r="AE136" s="1" t="s">
        <v>1112</v>
      </c>
      <c r="AF136" s="1" t="s">
        <v>1111</v>
      </c>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1117</v>
      </c>
      <c r="C137" s="30" t="s">
        <v>1118</v>
      </c>
      <c r="D137" s="30"/>
      <c r="E137" s="30"/>
      <c r="F137" s="31" t="s">
        <v>1116</v>
      </c>
      <c r="G137" s="31" t="s">
        <v>1115</v>
      </c>
      <c r="H137" s="30" t="s">
        <v>62</v>
      </c>
      <c r="I137" s="32" t="s">
        <v>266</v>
      </c>
      <c r="J137" s="32"/>
      <c r="K137" s="32"/>
      <c r="L137" s="30"/>
      <c r="M137" s="31" t="s">
        <v>1122</v>
      </c>
      <c r="N137" s="33" t="s">
        <v>73</v>
      </c>
      <c r="O137" s="33"/>
      <c r="P137" s="30" t="s">
        <v>68</v>
      </c>
      <c r="Q137" s="30"/>
      <c r="R137" s="30"/>
      <c r="S137" s="32"/>
      <c r="T137" s="32"/>
      <c r="U137" s="30" t="s">
        <v>56</v>
      </c>
      <c r="V137" s="30"/>
      <c r="W137" s="30"/>
      <c r="X137" s="30"/>
      <c r="Y137" s="30" t="s">
        <v>408</v>
      </c>
      <c r="Z137" s="31" t="s">
        <v>1121</v>
      </c>
      <c r="AA137" s="30"/>
      <c r="AB137" s="1"/>
      <c r="AC137" s="1"/>
      <c r="AD137" s="1"/>
      <c r="AE137" s="1" t="s">
        <v>1120</v>
      </c>
      <c r="AF137" s="1" t="s">
        <v>1119</v>
      </c>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1126</v>
      </c>
      <c r="C138" s="30" t="s">
        <v>1129</v>
      </c>
      <c r="D138" s="30" t="s">
        <v>1127</v>
      </c>
      <c r="E138" s="30"/>
      <c r="F138" s="31" t="s">
        <v>1125</v>
      </c>
      <c r="G138" s="31" t="s">
        <v>1124</v>
      </c>
      <c r="H138" s="30" t="s">
        <v>62</v>
      </c>
      <c r="I138" s="32" t="s">
        <v>1123</v>
      </c>
      <c r="J138" s="32"/>
      <c r="K138" s="32"/>
      <c r="L138" s="30"/>
      <c r="M138" s="31" t="s">
        <v>1133</v>
      </c>
      <c r="N138" s="33" t="s">
        <v>73</v>
      </c>
      <c r="O138" s="33"/>
      <c r="P138" s="30" t="s">
        <v>68</v>
      </c>
      <c r="Q138" s="30"/>
      <c r="R138" s="30"/>
      <c r="S138" s="32"/>
      <c r="T138" s="32"/>
      <c r="U138" s="30" t="s">
        <v>56</v>
      </c>
      <c r="V138" s="30"/>
      <c r="W138" s="30"/>
      <c r="X138" s="30"/>
      <c r="Y138" s="30"/>
      <c r="Z138" s="31" t="s">
        <v>1132</v>
      </c>
      <c r="AA138" s="30"/>
      <c r="AB138" s="1"/>
      <c r="AC138" s="1"/>
      <c r="AD138" s="1"/>
      <c r="AE138" s="1" t="s">
        <v>1131</v>
      </c>
      <c r="AF138" s="1" t="s">
        <v>1130</v>
      </c>
      <c r="AG138" s="1" t="s">
        <v>1128</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1137</v>
      </c>
      <c r="C139" s="30" t="s">
        <v>1138</v>
      </c>
      <c r="D139" s="30"/>
      <c r="E139" s="30"/>
      <c r="F139" s="31" t="s">
        <v>1136</v>
      </c>
      <c r="G139" s="31" t="s">
        <v>1135</v>
      </c>
      <c r="H139" s="30" t="s">
        <v>62</v>
      </c>
      <c r="I139" s="32" t="s">
        <v>1134</v>
      </c>
      <c r="J139" s="32"/>
      <c r="K139" s="32"/>
      <c r="L139" s="30"/>
      <c r="M139" s="31" t="s">
        <v>1142</v>
      </c>
      <c r="N139" s="33" t="s">
        <v>73</v>
      </c>
      <c r="O139" s="33"/>
      <c r="P139" s="30" t="s">
        <v>68</v>
      </c>
      <c r="Q139" s="30"/>
      <c r="R139" s="30"/>
      <c r="S139" s="32"/>
      <c r="T139" s="32"/>
      <c r="U139" s="30" t="s">
        <v>47</v>
      </c>
      <c r="V139" s="30"/>
      <c r="W139" s="30"/>
      <c r="X139" s="30"/>
      <c r="Y139" s="30"/>
      <c r="Z139" s="31" t="s">
        <v>1141</v>
      </c>
      <c r="AA139" s="30"/>
      <c r="AB139" s="1"/>
      <c r="AC139" s="1"/>
      <c r="AD139" s="1"/>
      <c r="AE139" s="1" t="s">
        <v>1140</v>
      </c>
      <c r="AF139" s="1" t="s">
        <v>1139</v>
      </c>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1146</v>
      </c>
      <c r="C140" s="30" t="s">
        <v>1147</v>
      </c>
      <c r="D140" s="30"/>
      <c r="E140" s="30"/>
      <c r="F140" s="31" t="s">
        <v>1145</v>
      </c>
      <c r="G140" s="31" t="s">
        <v>1144</v>
      </c>
      <c r="H140" s="30" t="s">
        <v>62</v>
      </c>
      <c r="I140" s="32" t="s">
        <v>1143</v>
      </c>
      <c r="J140" s="32"/>
      <c r="K140" s="32"/>
      <c r="L140" s="30"/>
      <c r="M140" s="31" t="s">
        <v>1151</v>
      </c>
      <c r="N140" s="33" t="s">
        <v>73</v>
      </c>
      <c r="O140" s="33"/>
      <c r="P140" s="30" t="s">
        <v>68</v>
      </c>
      <c r="Q140" s="30"/>
      <c r="R140" s="30"/>
      <c r="S140" s="32"/>
      <c r="T140" s="32"/>
      <c r="U140" s="30" t="s">
        <v>47</v>
      </c>
      <c r="V140" s="30"/>
      <c r="W140" s="30"/>
      <c r="X140" s="30"/>
      <c r="Y140" s="30"/>
      <c r="Z140" s="31" t="s">
        <v>1150</v>
      </c>
      <c r="AA140" s="30"/>
      <c r="AB140" s="1"/>
      <c r="AC140" s="1"/>
      <c r="AD140" s="1"/>
      <c r="AE140" s="1" t="s">
        <v>1149</v>
      </c>
      <c r="AF140" s="1" t="s">
        <v>1148</v>
      </c>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1155</v>
      </c>
      <c r="C141" s="30" t="s">
        <v>1156</v>
      </c>
      <c r="D141" s="30"/>
      <c r="E141" s="30"/>
      <c r="F141" s="31" t="s">
        <v>1154</v>
      </c>
      <c r="G141" s="31" t="s">
        <v>1153</v>
      </c>
      <c r="H141" s="30" t="s">
        <v>62</v>
      </c>
      <c r="I141" s="32" t="s">
        <v>1152</v>
      </c>
      <c r="J141" s="32"/>
      <c r="K141" s="32"/>
      <c r="L141" s="30"/>
      <c r="M141" s="31" t="s">
        <v>1160</v>
      </c>
      <c r="N141" s="33" t="s">
        <v>73</v>
      </c>
      <c r="O141" s="33"/>
      <c r="P141" s="30" t="s">
        <v>68</v>
      </c>
      <c r="Q141" s="30"/>
      <c r="R141" s="30"/>
      <c r="S141" s="32"/>
      <c r="T141" s="32"/>
      <c r="U141" s="30" t="s">
        <v>47</v>
      </c>
      <c r="V141" s="30"/>
      <c r="W141" s="30"/>
      <c r="X141" s="30"/>
      <c r="Y141" s="30"/>
      <c r="Z141" s="31" t="s">
        <v>1159</v>
      </c>
      <c r="AA141" s="30"/>
      <c r="AB141" s="1"/>
      <c r="AC141" s="1"/>
      <c r="AD141" s="1"/>
      <c r="AE141" s="1" t="s">
        <v>1158</v>
      </c>
      <c r="AF141" s="1" t="s">
        <v>1157</v>
      </c>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1164</v>
      </c>
      <c r="C142" s="30" t="s">
        <v>1165</v>
      </c>
      <c r="D142" s="30"/>
      <c r="E142" s="30"/>
      <c r="F142" s="31" t="s">
        <v>1163</v>
      </c>
      <c r="G142" s="31" t="s">
        <v>1162</v>
      </c>
      <c r="H142" s="30" t="s">
        <v>62</v>
      </c>
      <c r="I142" s="32" t="s">
        <v>1161</v>
      </c>
      <c r="J142" s="32"/>
      <c r="K142" s="32"/>
      <c r="L142" s="30"/>
      <c r="M142" s="31" t="s">
        <v>1169</v>
      </c>
      <c r="N142" s="33"/>
      <c r="O142" s="33" t="s">
        <v>63</v>
      </c>
      <c r="P142" s="30" t="s">
        <v>68</v>
      </c>
      <c r="Q142" s="30"/>
      <c r="R142" s="30"/>
      <c r="S142" s="32"/>
      <c r="T142" s="32"/>
      <c r="U142" s="30" t="s">
        <v>47</v>
      </c>
      <c r="V142" s="30"/>
      <c r="W142" s="30"/>
      <c r="X142" s="30"/>
      <c r="Y142" s="30"/>
      <c r="Z142" s="31" t="s">
        <v>1168</v>
      </c>
      <c r="AA142" s="30"/>
      <c r="AB142" s="1"/>
      <c r="AC142" s="1"/>
      <c r="AD142" s="1"/>
      <c r="AE142" s="1" t="s">
        <v>1167</v>
      </c>
      <c r="AF142" s="1" t="s">
        <v>1166</v>
      </c>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1172</v>
      </c>
      <c r="C143" s="30" t="s">
        <v>1173</v>
      </c>
      <c r="D143" s="30"/>
      <c r="E143" s="30"/>
      <c r="F143" s="31" t="s">
        <v>1171</v>
      </c>
      <c r="G143" s="31" t="s">
        <v>1170</v>
      </c>
      <c r="H143" s="30" t="s">
        <v>62</v>
      </c>
      <c r="I143" s="32" t="s">
        <v>94</v>
      </c>
      <c r="J143" s="32"/>
      <c r="K143" s="32"/>
      <c r="L143" s="30"/>
      <c r="M143" s="31" t="s">
        <v>1177</v>
      </c>
      <c r="N143" s="33" t="s">
        <v>73</v>
      </c>
      <c r="O143" s="33"/>
      <c r="P143" s="30" t="s">
        <v>68</v>
      </c>
      <c r="Q143" s="30"/>
      <c r="R143" s="30"/>
      <c r="S143" s="32"/>
      <c r="T143" s="32"/>
      <c r="U143" s="30" t="s">
        <v>47</v>
      </c>
      <c r="V143" s="30"/>
      <c r="W143" s="30"/>
      <c r="X143" s="30"/>
      <c r="Y143" s="30"/>
      <c r="Z143" s="31" t="s">
        <v>1176</v>
      </c>
      <c r="AA143" s="30"/>
      <c r="AB143" s="1"/>
      <c r="AC143" s="1"/>
      <c r="AD143" s="1"/>
      <c r="AE143" s="1" t="s">
        <v>1175</v>
      </c>
      <c r="AF143" s="1" t="s">
        <v>1174</v>
      </c>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1181</v>
      </c>
      <c r="C144" s="30" t="s">
        <v>1182</v>
      </c>
      <c r="D144" s="30"/>
      <c r="E144" s="30"/>
      <c r="F144" s="31" t="s">
        <v>1180</v>
      </c>
      <c r="G144" s="31" t="s">
        <v>1179</v>
      </c>
      <c r="H144" s="30" t="s">
        <v>62</v>
      </c>
      <c r="I144" s="32" t="s">
        <v>1178</v>
      </c>
      <c r="J144" s="32"/>
      <c r="K144" s="32"/>
      <c r="L144" s="30"/>
      <c r="M144" s="31" t="s">
        <v>1186</v>
      </c>
      <c r="N144" s="33" t="s">
        <v>73</v>
      </c>
      <c r="O144" s="33"/>
      <c r="P144" s="30" t="s">
        <v>68</v>
      </c>
      <c r="Q144" s="30"/>
      <c r="R144" s="30"/>
      <c r="S144" s="32"/>
      <c r="T144" s="32"/>
      <c r="U144" s="30" t="s">
        <v>47</v>
      </c>
      <c r="V144" s="30"/>
      <c r="W144" s="30"/>
      <c r="X144" s="30"/>
      <c r="Y144" s="30"/>
      <c r="Z144" s="31" t="s">
        <v>1185</v>
      </c>
      <c r="AA144" s="30"/>
      <c r="AB144" s="1"/>
      <c r="AC144" s="1"/>
      <c r="AD144" s="1"/>
      <c r="AE144" s="1" t="s">
        <v>1184</v>
      </c>
      <c r="AF144" s="1" t="s">
        <v>1183</v>
      </c>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1190</v>
      </c>
      <c r="C145" s="30" t="s">
        <v>1191</v>
      </c>
      <c r="D145" s="30"/>
      <c r="E145" s="30"/>
      <c r="F145" s="31" t="s">
        <v>1189</v>
      </c>
      <c r="G145" s="31" t="s">
        <v>1188</v>
      </c>
      <c r="H145" s="30" t="s">
        <v>62</v>
      </c>
      <c r="I145" s="32" t="s">
        <v>1187</v>
      </c>
      <c r="J145" s="32"/>
      <c r="K145" s="32"/>
      <c r="L145" s="30"/>
      <c r="M145" s="31" t="s">
        <v>1195</v>
      </c>
      <c r="N145" s="33" t="s">
        <v>73</v>
      </c>
      <c r="O145" s="33"/>
      <c r="P145" s="30" t="s">
        <v>68</v>
      </c>
      <c r="Q145" s="30"/>
      <c r="R145" s="30"/>
      <c r="S145" s="32"/>
      <c r="T145" s="32"/>
      <c r="U145" s="30" t="s">
        <v>47</v>
      </c>
      <c r="V145" s="30"/>
      <c r="W145" s="30"/>
      <c r="X145" s="30"/>
      <c r="Y145" s="30"/>
      <c r="Z145" s="31" t="s">
        <v>1194</v>
      </c>
      <c r="AA145" s="30"/>
      <c r="AB145" s="1"/>
      <c r="AC145" s="1"/>
      <c r="AD145" s="1"/>
      <c r="AE145" s="1" t="s">
        <v>1193</v>
      </c>
      <c r="AF145" s="1" t="s">
        <v>1192</v>
      </c>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1199</v>
      </c>
      <c r="C146" s="30" t="s">
        <v>1200</v>
      </c>
      <c r="D146" s="30"/>
      <c r="E146" s="30"/>
      <c r="F146" s="31" t="s">
        <v>1198</v>
      </c>
      <c r="G146" s="31" t="s">
        <v>1197</v>
      </c>
      <c r="H146" s="30" t="s">
        <v>62</v>
      </c>
      <c r="I146" s="32" t="s">
        <v>1196</v>
      </c>
      <c r="J146" s="32"/>
      <c r="K146" s="32"/>
      <c r="L146" s="30"/>
      <c r="M146" s="31" t="s">
        <v>1204</v>
      </c>
      <c r="N146" s="33" t="s">
        <v>73</v>
      </c>
      <c r="O146" s="33"/>
      <c r="P146" s="30" t="s">
        <v>68</v>
      </c>
      <c r="Q146" s="30"/>
      <c r="R146" s="30"/>
      <c r="S146" s="32"/>
      <c r="T146" s="32"/>
      <c r="U146" s="30" t="s">
        <v>47</v>
      </c>
      <c r="V146" s="30"/>
      <c r="W146" s="30"/>
      <c r="X146" s="30"/>
      <c r="Y146" s="30"/>
      <c r="Z146" s="31" t="s">
        <v>1203</v>
      </c>
      <c r="AA146" s="30"/>
      <c r="AB146" s="1"/>
      <c r="AC146" s="1"/>
      <c r="AD146" s="1"/>
      <c r="AE146" s="1" t="s">
        <v>1202</v>
      </c>
      <c r="AF146" s="1" t="s">
        <v>1201</v>
      </c>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1207</v>
      </c>
      <c r="C147" s="30" t="s">
        <v>1208</v>
      </c>
      <c r="D147" s="30"/>
      <c r="E147" s="30"/>
      <c r="F147" s="31" t="s">
        <v>1206</v>
      </c>
      <c r="G147" s="31" t="s">
        <v>1205</v>
      </c>
      <c r="H147" s="30" t="s">
        <v>62</v>
      </c>
      <c r="I147" s="32" t="s">
        <v>1096</v>
      </c>
      <c r="J147" s="32"/>
      <c r="K147" s="32"/>
      <c r="L147" s="30"/>
      <c r="M147" s="31" t="s">
        <v>1212</v>
      </c>
      <c r="N147" s="33" t="s">
        <v>73</v>
      </c>
      <c r="O147" s="33"/>
      <c r="P147" s="30" t="s">
        <v>68</v>
      </c>
      <c r="Q147" s="30"/>
      <c r="R147" s="30"/>
      <c r="S147" s="32"/>
      <c r="T147" s="32"/>
      <c r="U147" s="30" t="s">
        <v>47</v>
      </c>
      <c r="V147" s="30"/>
      <c r="W147" s="30"/>
      <c r="X147" s="30"/>
      <c r="Y147" s="30"/>
      <c r="Z147" s="31" t="s">
        <v>1211</v>
      </c>
      <c r="AA147" s="30"/>
      <c r="AB147" s="1"/>
      <c r="AC147" s="1"/>
      <c r="AD147" s="1"/>
      <c r="AE147" s="1" t="s">
        <v>1210</v>
      </c>
      <c r="AF147" s="1" t="s">
        <v>1209</v>
      </c>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1216</v>
      </c>
      <c r="C148" s="30" t="s">
        <v>1217</v>
      </c>
      <c r="D148" s="30"/>
      <c r="E148" s="30"/>
      <c r="F148" s="31" t="s">
        <v>1215</v>
      </c>
      <c r="G148" s="31" t="s">
        <v>1214</v>
      </c>
      <c r="H148" s="30" t="s">
        <v>62</v>
      </c>
      <c r="I148" s="32" t="s">
        <v>1213</v>
      </c>
      <c r="J148" s="32"/>
      <c r="K148" s="32"/>
      <c r="L148" s="30"/>
      <c r="M148" s="31" t="s">
        <v>1221</v>
      </c>
      <c r="N148" s="33" t="s">
        <v>73</v>
      </c>
      <c r="O148" s="33"/>
      <c r="P148" s="30" t="s">
        <v>68</v>
      </c>
      <c r="Q148" s="30"/>
      <c r="R148" s="30"/>
      <c r="S148" s="32"/>
      <c r="T148" s="32"/>
      <c r="U148" s="30" t="s">
        <v>47</v>
      </c>
      <c r="V148" s="30"/>
      <c r="W148" s="30"/>
      <c r="X148" s="30"/>
      <c r="Y148" s="30"/>
      <c r="Z148" s="31" t="s">
        <v>1220</v>
      </c>
      <c r="AA148" s="30"/>
      <c r="AB148" s="1"/>
      <c r="AC148" s="1"/>
      <c r="AD148" s="1"/>
      <c r="AE148" s="1" t="s">
        <v>1219</v>
      </c>
      <c r="AF148" s="1" t="s">
        <v>1218</v>
      </c>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1225</v>
      </c>
      <c r="C149" s="30" t="s">
        <v>1226</v>
      </c>
      <c r="D149" s="30"/>
      <c r="E149" s="30"/>
      <c r="F149" s="31" t="s">
        <v>1224</v>
      </c>
      <c r="G149" s="31" t="s">
        <v>1223</v>
      </c>
      <c r="H149" s="30" t="s">
        <v>62</v>
      </c>
      <c r="I149" s="32" t="s">
        <v>1222</v>
      </c>
      <c r="J149" s="32"/>
      <c r="K149" s="32"/>
      <c r="L149" s="30"/>
      <c r="M149" s="31" t="s">
        <v>1230</v>
      </c>
      <c r="N149" s="33" t="s">
        <v>73</v>
      </c>
      <c r="O149" s="33"/>
      <c r="P149" s="30" t="s">
        <v>68</v>
      </c>
      <c r="Q149" s="30"/>
      <c r="R149" s="30"/>
      <c r="S149" s="32"/>
      <c r="T149" s="32"/>
      <c r="U149" s="30" t="s">
        <v>47</v>
      </c>
      <c r="V149" s="30"/>
      <c r="W149" s="30"/>
      <c r="X149" s="30"/>
      <c r="Y149" s="30" t="s">
        <v>408</v>
      </c>
      <c r="Z149" s="31" t="s">
        <v>1229</v>
      </c>
      <c r="AA149" s="30"/>
      <c r="AB149" s="1"/>
      <c r="AC149" s="1"/>
      <c r="AD149" s="1"/>
      <c r="AE149" s="1" t="s">
        <v>1228</v>
      </c>
      <c r="AF149" s="1" t="s">
        <v>1227</v>
      </c>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1233</v>
      </c>
      <c r="C150" s="30" t="s">
        <v>1234</v>
      </c>
      <c r="D150" s="30"/>
      <c r="E150" s="30"/>
      <c r="F150" s="31" t="s">
        <v>1232</v>
      </c>
      <c r="G150" s="31" t="s">
        <v>1231</v>
      </c>
      <c r="H150" s="30" t="s">
        <v>62</v>
      </c>
      <c r="I150" s="32" t="s">
        <v>767</v>
      </c>
      <c r="J150" s="32"/>
      <c r="K150" s="32"/>
      <c r="L150" s="30"/>
      <c r="M150" s="31" t="s">
        <v>1238</v>
      </c>
      <c r="N150" s="33" t="s">
        <v>73</v>
      </c>
      <c r="O150" s="33"/>
      <c r="P150" s="30" t="s">
        <v>68</v>
      </c>
      <c r="Q150" s="30"/>
      <c r="R150" s="30"/>
      <c r="S150" s="32"/>
      <c r="T150" s="32"/>
      <c r="U150" s="30" t="s">
        <v>47</v>
      </c>
      <c r="V150" s="30"/>
      <c r="W150" s="30"/>
      <c r="X150" s="30"/>
      <c r="Y150" s="30"/>
      <c r="Z150" s="31" t="s">
        <v>1237</v>
      </c>
      <c r="AA150" s="30"/>
      <c r="AB150" s="1"/>
      <c r="AC150" s="1"/>
      <c r="AD150" s="1"/>
      <c r="AE150" s="1" t="s">
        <v>1236</v>
      </c>
      <c r="AF150" s="1" t="s">
        <v>1235</v>
      </c>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1241</v>
      </c>
      <c r="C151" s="30" t="s">
        <v>1242</v>
      </c>
      <c r="D151" s="30"/>
      <c r="E151" s="30"/>
      <c r="F151" s="31" t="s">
        <v>1240</v>
      </c>
      <c r="G151" s="31" t="s">
        <v>1239</v>
      </c>
      <c r="H151" s="30" t="s">
        <v>62</v>
      </c>
      <c r="I151" s="32" t="s">
        <v>815</v>
      </c>
      <c r="J151" s="32"/>
      <c r="K151" s="32"/>
      <c r="L151" s="30"/>
      <c r="M151" s="31" t="s">
        <v>1246</v>
      </c>
      <c r="N151" s="33" t="s">
        <v>73</v>
      </c>
      <c r="O151" s="33"/>
      <c r="P151" s="30" t="s">
        <v>68</v>
      </c>
      <c r="Q151" s="30"/>
      <c r="R151" s="30"/>
      <c r="S151" s="32"/>
      <c r="T151" s="32"/>
      <c r="U151" s="30" t="s">
        <v>47</v>
      </c>
      <c r="V151" s="30"/>
      <c r="W151" s="30"/>
      <c r="X151" s="30"/>
      <c r="Y151" s="30"/>
      <c r="Z151" s="31" t="s">
        <v>1245</v>
      </c>
      <c r="AA151" s="30"/>
      <c r="AB151" s="1"/>
      <c r="AC151" s="1"/>
      <c r="AD151" s="1"/>
      <c r="AE151" s="1" t="s">
        <v>1244</v>
      </c>
      <c r="AF151" s="1" t="s">
        <v>1243</v>
      </c>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1250</v>
      </c>
      <c r="C152" s="30" t="s">
        <v>1251</v>
      </c>
      <c r="D152" s="30"/>
      <c r="E152" s="30"/>
      <c r="F152" s="31" t="s">
        <v>1249</v>
      </c>
      <c r="G152" s="31" t="s">
        <v>1248</v>
      </c>
      <c r="H152" s="30" t="s">
        <v>62</v>
      </c>
      <c r="I152" s="32" t="s">
        <v>1247</v>
      </c>
      <c r="J152" s="32"/>
      <c r="K152" s="32"/>
      <c r="L152" s="30"/>
      <c r="M152" s="31" t="s">
        <v>1255</v>
      </c>
      <c r="N152" s="33" t="s">
        <v>73</v>
      </c>
      <c r="O152" s="33"/>
      <c r="P152" s="30" t="s">
        <v>68</v>
      </c>
      <c r="Q152" s="30"/>
      <c r="R152" s="30"/>
      <c r="S152" s="32"/>
      <c r="T152" s="32"/>
      <c r="U152" s="30" t="s">
        <v>47</v>
      </c>
      <c r="V152" s="30"/>
      <c r="W152" s="30"/>
      <c r="X152" s="30"/>
      <c r="Y152" s="30"/>
      <c r="Z152" s="31" t="s">
        <v>1254</v>
      </c>
      <c r="AA152" s="30"/>
      <c r="AB152" s="1"/>
      <c r="AC152" s="1"/>
      <c r="AD152" s="1"/>
      <c r="AE152" s="1" t="s">
        <v>1253</v>
      </c>
      <c r="AF152" s="1" t="s">
        <v>1252</v>
      </c>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1259</v>
      </c>
      <c r="C153" s="30" t="s">
        <v>1260</v>
      </c>
      <c r="D153" s="30"/>
      <c r="E153" s="30"/>
      <c r="F153" s="31" t="s">
        <v>1258</v>
      </c>
      <c r="G153" s="31" t="s">
        <v>1257</v>
      </c>
      <c r="H153" s="30" t="s">
        <v>62</v>
      </c>
      <c r="I153" s="32" t="s">
        <v>1256</v>
      </c>
      <c r="J153" s="32"/>
      <c r="K153" s="32"/>
      <c r="L153" s="30"/>
      <c r="M153" s="31" t="s">
        <v>1264</v>
      </c>
      <c r="N153" s="33" t="s">
        <v>73</v>
      </c>
      <c r="O153" s="33"/>
      <c r="P153" s="30" t="s">
        <v>68</v>
      </c>
      <c r="Q153" s="30"/>
      <c r="R153" s="30"/>
      <c r="S153" s="32"/>
      <c r="T153" s="32"/>
      <c r="U153" s="30" t="s">
        <v>47</v>
      </c>
      <c r="V153" s="30"/>
      <c r="W153" s="30"/>
      <c r="X153" s="30"/>
      <c r="Y153" s="30"/>
      <c r="Z153" s="31" t="s">
        <v>1263</v>
      </c>
      <c r="AA153" s="30"/>
      <c r="AB153" s="1"/>
      <c r="AC153" s="1"/>
      <c r="AD153" s="1"/>
      <c r="AE153" s="1" t="s">
        <v>1262</v>
      </c>
      <c r="AF153" s="1" t="s">
        <v>1261</v>
      </c>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1268</v>
      </c>
      <c r="C154" s="30" t="s">
        <v>1269</v>
      </c>
      <c r="D154" s="30"/>
      <c r="E154" s="30"/>
      <c r="F154" s="31" t="s">
        <v>1267</v>
      </c>
      <c r="G154" s="31" t="s">
        <v>1266</v>
      </c>
      <c r="H154" s="30" t="s">
        <v>62</v>
      </c>
      <c r="I154" s="32" t="s">
        <v>1265</v>
      </c>
      <c r="J154" s="32"/>
      <c r="K154" s="32"/>
      <c r="L154" s="30"/>
      <c r="M154" s="31" t="s">
        <v>1273</v>
      </c>
      <c r="N154" s="33" t="s">
        <v>73</v>
      </c>
      <c r="O154" s="33"/>
      <c r="P154" s="30" t="s">
        <v>68</v>
      </c>
      <c r="Q154" s="30"/>
      <c r="R154" s="30"/>
      <c r="S154" s="32"/>
      <c r="T154" s="32"/>
      <c r="U154" s="30" t="s">
        <v>47</v>
      </c>
      <c r="V154" s="30"/>
      <c r="W154" s="30"/>
      <c r="X154" s="30"/>
      <c r="Y154" s="30"/>
      <c r="Z154" s="31" t="s">
        <v>1272</v>
      </c>
      <c r="AA154" s="30"/>
      <c r="AB154" s="1"/>
      <c r="AC154" s="1"/>
      <c r="AD154" s="1"/>
      <c r="AE154" s="1" t="s">
        <v>1271</v>
      </c>
      <c r="AF154" s="1" t="s">
        <v>1270</v>
      </c>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1277</v>
      </c>
      <c r="C155" s="30" t="s">
        <v>1278</v>
      </c>
      <c r="D155" s="30"/>
      <c r="E155" s="30"/>
      <c r="F155" s="31" t="s">
        <v>1276</v>
      </c>
      <c r="G155" s="31" t="s">
        <v>1275</v>
      </c>
      <c r="H155" s="30" t="s">
        <v>62</v>
      </c>
      <c r="I155" s="32" t="s">
        <v>1274</v>
      </c>
      <c r="J155" s="32"/>
      <c r="K155" s="32"/>
      <c r="L155" s="30"/>
      <c r="M155" s="31" t="s">
        <v>1282</v>
      </c>
      <c r="N155" s="33" t="s">
        <v>73</v>
      </c>
      <c r="O155" s="33"/>
      <c r="P155" s="30" t="s">
        <v>68</v>
      </c>
      <c r="Q155" s="30"/>
      <c r="R155" s="30"/>
      <c r="S155" s="32"/>
      <c r="T155" s="32"/>
      <c r="U155" s="30" t="s">
        <v>47</v>
      </c>
      <c r="V155" s="30"/>
      <c r="W155" s="30"/>
      <c r="X155" s="30"/>
      <c r="Y155" s="30"/>
      <c r="Z155" s="31" t="s">
        <v>1281</v>
      </c>
      <c r="AA155" s="30"/>
      <c r="AB155" s="1"/>
      <c r="AC155" s="1"/>
      <c r="AD155" s="1"/>
      <c r="AE155" s="1" t="s">
        <v>1280</v>
      </c>
      <c r="AF155" s="1" t="s">
        <v>1279</v>
      </c>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1286</v>
      </c>
      <c r="C156" s="30" t="s">
        <v>1287</v>
      </c>
      <c r="D156" s="30"/>
      <c r="E156" s="30"/>
      <c r="F156" s="31" t="s">
        <v>1285</v>
      </c>
      <c r="G156" s="31" t="s">
        <v>1284</v>
      </c>
      <c r="H156" s="30" t="s">
        <v>62</v>
      </c>
      <c r="I156" s="32" t="s">
        <v>1283</v>
      </c>
      <c r="J156" s="32"/>
      <c r="K156" s="32"/>
      <c r="L156" s="30"/>
      <c r="M156" s="31" t="s">
        <v>1291</v>
      </c>
      <c r="N156" s="33"/>
      <c r="O156" s="33" t="s">
        <v>350</v>
      </c>
      <c r="P156" s="30" t="s">
        <v>68</v>
      </c>
      <c r="Q156" s="30"/>
      <c r="R156" s="30"/>
      <c r="S156" s="32"/>
      <c r="T156" s="32"/>
      <c r="U156" s="30" t="s">
        <v>56</v>
      </c>
      <c r="V156" s="30"/>
      <c r="W156" s="30"/>
      <c r="X156" s="30"/>
      <c r="Y156" s="30" t="s">
        <v>341</v>
      </c>
      <c r="Z156" s="31" t="s">
        <v>1290</v>
      </c>
      <c r="AA156" s="30"/>
      <c r="AB156" s="1"/>
      <c r="AC156" s="1" t="s">
        <v>106</v>
      </c>
      <c r="AD156" s="1"/>
      <c r="AE156" s="1" t="s">
        <v>1289</v>
      </c>
      <c r="AF156" s="1" t="s">
        <v>1288</v>
      </c>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1294</v>
      </c>
      <c r="C157" s="30" t="s">
        <v>1295</v>
      </c>
      <c r="D157" s="30"/>
      <c r="E157" s="30"/>
      <c r="F157" s="31" t="s">
        <v>1293</v>
      </c>
      <c r="G157" s="31" t="s">
        <v>1292</v>
      </c>
      <c r="H157" s="30" t="s">
        <v>62</v>
      </c>
      <c r="I157" s="32" t="s">
        <v>493</v>
      </c>
      <c r="J157" s="32"/>
      <c r="K157" s="32"/>
      <c r="L157" s="30"/>
      <c r="M157" s="31" t="s">
        <v>1299</v>
      </c>
      <c r="N157" s="33" t="s">
        <v>73</v>
      </c>
      <c r="O157" s="33"/>
      <c r="P157" s="30" t="s">
        <v>68</v>
      </c>
      <c r="Q157" s="30"/>
      <c r="R157" s="30"/>
      <c r="S157" s="32"/>
      <c r="T157" s="32"/>
      <c r="U157" s="30" t="s">
        <v>47</v>
      </c>
      <c r="V157" s="30"/>
      <c r="W157" s="30"/>
      <c r="X157" s="30"/>
      <c r="Y157" s="30"/>
      <c r="Z157" s="31" t="s">
        <v>1298</v>
      </c>
      <c r="AA157" s="30"/>
      <c r="AB157" s="1"/>
      <c r="AC157" s="1"/>
      <c r="AD157" s="1"/>
      <c r="AE157" s="1" t="s">
        <v>1297</v>
      </c>
      <c r="AF157" s="1" t="s">
        <v>1296</v>
      </c>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1303</v>
      </c>
      <c r="C158" s="30" t="s">
        <v>1304</v>
      </c>
      <c r="D158" s="30"/>
      <c r="E158" s="30"/>
      <c r="F158" s="31" t="s">
        <v>1302</v>
      </c>
      <c r="G158" s="31" t="s">
        <v>1301</v>
      </c>
      <c r="H158" s="30" t="s">
        <v>62</v>
      </c>
      <c r="I158" s="32" t="s">
        <v>1300</v>
      </c>
      <c r="J158" s="32"/>
      <c r="K158" s="32"/>
      <c r="L158" s="30"/>
      <c r="M158" s="31" t="s">
        <v>1308</v>
      </c>
      <c r="N158" s="33" t="s">
        <v>73</v>
      </c>
      <c r="O158" s="33"/>
      <c r="P158" s="30" t="s">
        <v>68</v>
      </c>
      <c r="Q158" s="30"/>
      <c r="R158" s="30"/>
      <c r="S158" s="32"/>
      <c r="T158" s="32"/>
      <c r="U158" s="30" t="s">
        <v>47</v>
      </c>
      <c r="V158" s="30"/>
      <c r="W158" s="30"/>
      <c r="X158" s="30"/>
      <c r="Y158" s="30"/>
      <c r="Z158" s="31" t="s">
        <v>1307</v>
      </c>
      <c r="AA158" s="30"/>
      <c r="AB158" s="1"/>
      <c r="AC158" s="1"/>
      <c r="AD158" s="1"/>
      <c r="AE158" s="1" t="s">
        <v>1306</v>
      </c>
      <c r="AF158" s="1" t="s">
        <v>1305</v>
      </c>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1311</v>
      </c>
      <c r="C159" s="30" t="s">
        <v>1312</v>
      </c>
      <c r="D159" s="30"/>
      <c r="E159" s="30"/>
      <c r="F159" s="31" t="s">
        <v>1310</v>
      </c>
      <c r="G159" s="31" t="s">
        <v>1309</v>
      </c>
      <c r="H159" s="30" t="s">
        <v>62</v>
      </c>
      <c r="I159" s="32" t="s">
        <v>767</v>
      </c>
      <c r="J159" s="32"/>
      <c r="K159" s="32"/>
      <c r="L159" s="30"/>
      <c r="M159" s="31" t="s">
        <v>1316</v>
      </c>
      <c r="N159" s="33" t="s">
        <v>73</v>
      </c>
      <c r="O159" s="33"/>
      <c r="P159" s="30" t="s">
        <v>68</v>
      </c>
      <c r="Q159" s="30"/>
      <c r="R159" s="30"/>
      <c r="S159" s="32"/>
      <c r="T159" s="32"/>
      <c r="U159" s="30" t="s">
        <v>47</v>
      </c>
      <c r="V159" s="30"/>
      <c r="W159" s="30"/>
      <c r="X159" s="30"/>
      <c r="Y159" s="30"/>
      <c r="Z159" s="31" t="s">
        <v>1315</v>
      </c>
      <c r="AA159" s="30"/>
      <c r="AB159" s="1"/>
      <c r="AC159" s="1" t="s">
        <v>106</v>
      </c>
      <c r="AD159" s="1"/>
      <c r="AE159" s="1" t="s">
        <v>1314</v>
      </c>
      <c r="AF159" s="1" t="s">
        <v>1313</v>
      </c>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1320</v>
      </c>
      <c r="C160" s="30" t="s">
        <v>1321</v>
      </c>
      <c r="D160" s="30"/>
      <c r="E160" s="30"/>
      <c r="F160" s="31" t="s">
        <v>1319</v>
      </c>
      <c r="G160" s="31" t="s">
        <v>1318</v>
      </c>
      <c r="H160" s="30" t="s">
        <v>62</v>
      </c>
      <c r="I160" s="32" t="s">
        <v>1317</v>
      </c>
      <c r="J160" s="32"/>
      <c r="K160" s="32"/>
      <c r="L160" s="30"/>
      <c r="M160" s="31" t="s">
        <v>931</v>
      </c>
      <c r="N160" s="33" t="s">
        <v>73</v>
      </c>
      <c r="O160" s="33"/>
      <c r="P160" s="30" t="s">
        <v>68</v>
      </c>
      <c r="Q160" s="30"/>
      <c r="R160" s="30"/>
      <c r="S160" s="32"/>
      <c r="T160" s="32"/>
      <c r="U160" s="30" t="s">
        <v>56</v>
      </c>
      <c r="V160" s="30"/>
      <c r="W160" s="30"/>
      <c r="X160" s="30"/>
      <c r="Y160" s="30"/>
      <c r="Z160" s="31" t="s">
        <v>1324</v>
      </c>
      <c r="AA160" s="30"/>
      <c r="AB160" s="1"/>
      <c r="AC160" s="1"/>
      <c r="AD160" s="1"/>
      <c r="AE160" s="1" t="s">
        <v>1323</v>
      </c>
      <c r="AF160" s="1" t="s">
        <v>1322</v>
      </c>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1328</v>
      </c>
      <c r="C161" s="30" t="s">
        <v>1329</v>
      </c>
      <c r="D161" s="30"/>
      <c r="E161" s="30"/>
      <c r="F161" s="31" t="s">
        <v>1327</v>
      </c>
      <c r="G161" s="31" t="s">
        <v>1326</v>
      </c>
      <c r="H161" s="30" t="s">
        <v>62</v>
      </c>
      <c r="I161" s="32" t="s">
        <v>1325</v>
      </c>
      <c r="J161" s="32"/>
      <c r="K161" s="32"/>
      <c r="L161" s="30"/>
      <c r="M161" s="31" t="s">
        <v>1333</v>
      </c>
      <c r="N161" s="33" t="s">
        <v>73</v>
      </c>
      <c r="O161" s="33"/>
      <c r="P161" s="30" t="s">
        <v>68</v>
      </c>
      <c r="Q161" s="30"/>
      <c r="R161" s="30"/>
      <c r="S161" s="32"/>
      <c r="T161" s="32"/>
      <c r="U161" s="30" t="s">
        <v>47</v>
      </c>
      <c r="V161" s="30"/>
      <c r="W161" s="30"/>
      <c r="X161" s="30"/>
      <c r="Y161" s="30"/>
      <c r="Z161" s="31" t="s">
        <v>1332</v>
      </c>
      <c r="AA161" s="30"/>
      <c r="AB161" s="1"/>
      <c r="AC161" s="1"/>
      <c r="AD161" s="1"/>
      <c r="AE161" s="1" t="s">
        <v>1331</v>
      </c>
      <c r="AF161" s="1" t="s">
        <v>1330</v>
      </c>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1337</v>
      </c>
      <c r="C162" s="30" t="s">
        <v>1338</v>
      </c>
      <c r="D162" s="30"/>
      <c r="E162" s="30"/>
      <c r="F162" s="31" t="s">
        <v>1336</v>
      </c>
      <c r="G162" s="31" t="s">
        <v>1335</v>
      </c>
      <c r="H162" s="30" t="s">
        <v>62</v>
      </c>
      <c r="I162" s="32" t="s">
        <v>1334</v>
      </c>
      <c r="J162" s="32"/>
      <c r="K162" s="32"/>
      <c r="L162" s="30"/>
      <c r="M162" s="31" t="s">
        <v>359</v>
      </c>
      <c r="N162" s="33" t="s">
        <v>73</v>
      </c>
      <c r="O162" s="33"/>
      <c r="P162" s="30" t="s">
        <v>68</v>
      </c>
      <c r="Q162" s="30"/>
      <c r="R162" s="30"/>
      <c r="S162" s="32"/>
      <c r="T162" s="32"/>
      <c r="U162" s="30" t="s">
        <v>47</v>
      </c>
      <c r="V162" s="30"/>
      <c r="W162" s="30"/>
      <c r="X162" s="30"/>
      <c r="Y162" s="30"/>
      <c r="Z162" s="31" t="s">
        <v>1341</v>
      </c>
      <c r="AA162" s="30"/>
      <c r="AB162" s="1"/>
      <c r="AC162" s="1"/>
      <c r="AD162" s="1"/>
      <c r="AE162" s="1" t="s">
        <v>1340</v>
      </c>
      <c r="AF162" s="1" t="s">
        <v>1339</v>
      </c>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1345</v>
      </c>
      <c r="C163" s="30" t="s">
        <v>1346</v>
      </c>
      <c r="D163" s="30"/>
      <c r="E163" s="30"/>
      <c r="F163" s="31" t="s">
        <v>1344</v>
      </c>
      <c r="G163" s="31" t="s">
        <v>1343</v>
      </c>
      <c r="H163" s="30" t="s">
        <v>62</v>
      </c>
      <c r="I163" s="32" t="s">
        <v>1342</v>
      </c>
      <c r="J163" s="32"/>
      <c r="K163" s="32"/>
      <c r="L163" s="30"/>
      <c r="M163" s="31" t="s">
        <v>1350</v>
      </c>
      <c r="N163" s="33" t="s">
        <v>73</v>
      </c>
      <c r="O163" s="33"/>
      <c r="P163" s="30" t="s">
        <v>68</v>
      </c>
      <c r="Q163" s="30"/>
      <c r="R163" s="30"/>
      <c r="S163" s="32"/>
      <c r="T163" s="32"/>
      <c r="U163" s="30" t="s">
        <v>47</v>
      </c>
      <c r="V163" s="30"/>
      <c r="W163" s="30"/>
      <c r="X163" s="30"/>
      <c r="Y163" s="30"/>
      <c r="Z163" s="31" t="s">
        <v>1349</v>
      </c>
      <c r="AA163" s="30"/>
      <c r="AB163" s="1"/>
      <c r="AC163" s="1"/>
      <c r="AD163" s="1"/>
      <c r="AE163" s="1" t="s">
        <v>1348</v>
      </c>
      <c r="AF163" s="1" t="s">
        <v>1347</v>
      </c>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1354</v>
      </c>
      <c r="C164" s="30" t="s">
        <v>1355</v>
      </c>
      <c r="D164" s="30"/>
      <c r="E164" s="30"/>
      <c r="F164" s="31" t="s">
        <v>1353</v>
      </c>
      <c r="G164" s="31" t="s">
        <v>1352</v>
      </c>
      <c r="H164" s="30" t="s">
        <v>62</v>
      </c>
      <c r="I164" s="32" t="s">
        <v>1351</v>
      </c>
      <c r="J164" s="32"/>
      <c r="K164" s="32"/>
      <c r="L164" s="30"/>
      <c r="M164" s="31" t="s">
        <v>1359</v>
      </c>
      <c r="N164" s="33" t="s">
        <v>73</v>
      </c>
      <c r="O164" s="33"/>
      <c r="P164" s="30" t="s">
        <v>68</v>
      </c>
      <c r="Q164" s="30"/>
      <c r="R164" s="30"/>
      <c r="S164" s="32"/>
      <c r="T164" s="32"/>
      <c r="U164" s="30" t="s">
        <v>47</v>
      </c>
      <c r="V164" s="30"/>
      <c r="W164" s="30"/>
      <c r="X164" s="30"/>
      <c r="Y164" s="30"/>
      <c r="Z164" s="31" t="s">
        <v>1358</v>
      </c>
      <c r="AA164" s="30"/>
      <c r="AB164" s="1"/>
      <c r="AC164" s="1"/>
      <c r="AD164" s="1"/>
      <c r="AE164" s="1" t="s">
        <v>1357</v>
      </c>
      <c r="AF164" s="1" t="s">
        <v>1356</v>
      </c>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1363</v>
      </c>
      <c r="C165" s="30" t="s">
        <v>1364</v>
      </c>
      <c r="D165" s="30"/>
      <c r="E165" s="30"/>
      <c r="F165" s="31" t="s">
        <v>1362</v>
      </c>
      <c r="G165" s="31" t="s">
        <v>1361</v>
      </c>
      <c r="H165" s="30" t="s">
        <v>62</v>
      </c>
      <c r="I165" s="32" t="s">
        <v>1360</v>
      </c>
      <c r="J165" s="32"/>
      <c r="K165" s="32"/>
      <c r="L165" s="30"/>
      <c r="M165" s="31" t="s">
        <v>1368</v>
      </c>
      <c r="N165" s="33" t="s">
        <v>73</v>
      </c>
      <c r="O165" s="33"/>
      <c r="P165" s="30" t="s">
        <v>68</v>
      </c>
      <c r="Q165" s="30"/>
      <c r="R165" s="30"/>
      <c r="S165" s="32"/>
      <c r="T165" s="32"/>
      <c r="U165" s="30" t="s">
        <v>47</v>
      </c>
      <c r="V165" s="30"/>
      <c r="W165" s="30"/>
      <c r="X165" s="30"/>
      <c r="Y165" s="30"/>
      <c r="Z165" s="31" t="s">
        <v>1367</v>
      </c>
      <c r="AA165" s="30"/>
      <c r="AB165" s="1"/>
      <c r="AC165" s="1"/>
      <c r="AD165" s="1"/>
      <c r="AE165" s="1" t="s">
        <v>1366</v>
      </c>
      <c r="AF165" s="1" t="s">
        <v>1365</v>
      </c>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1372</v>
      </c>
      <c r="C166" s="30" t="s">
        <v>1373</v>
      </c>
      <c r="D166" s="30"/>
      <c r="E166" s="30"/>
      <c r="F166" s="31" t="s">
        <v>1371</v>
      </c>
      <c r="G166" s="31" t="s">
        <v>1370</v>
      </c>
      <c r="H166" s="30" t="s">
        <v>62</v>
      </c>
      <c r="I166" s="32" t="s">
        <v>1369</v>
      </c>
      <c r="J166" s="32"/>
      <c r="K166" s="32"/>
      <c r="L166" s="30"/>
      <c r="M166" s="31" t="s">
        <v>1377</v>
      </c>
      <c r="N166" s="33" t="s">
        <v>73</v>
      </c>
      <c r="O166" s="33"/>
      <c r="P166" s="30" t="s">
        <v>68</v>
      </c>
      <c r="Q166" s="30"/>
      <c r="R166" s="30"/>
      <c r="S166" s="32"/>
      <c r="T166" s="32"/>
      <c r="U166" s="30" t="s">
        <v>47</v>
      </c>
      <c r="V166" s="30"/>
      <c r="W166" s="30"/>
      <c r="X166" s="30"/>
      <c r="Y166" s="30"/>
      <c r="Z166" s="31" t="s">
        <v>1376</v>
      </c>
      <c r="AA166" s="30"/>
      <c r="AB166" s="1"/>
      <c r="AC166" s="1"/>
      <c r="AD166" s="1"/>
      <c r="AE166" s="1" t="s">
        <v>1375</v>
      </c>
      <c r="AF166" s="1" t="s">
        <v>1374</v>
      </c>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1380</v>
      </c>
      <c r="C167" s="30" t="s">
        <v>1381</v>
      </c>
      <c r="D167" s="30"/>
      <c r="E167" s="30"/>
      <c r="F167" s="31" t="s">
        <v>1379</v>
      </c>
      <c r="G167" s="31" t="s">
        <v>1378</v>
      </c>
      <c r="H167" s="30" t="s">
        <v>62</v>
      </c>
      <c r="I167" s="32" t="s">
        <v>914</v>
      </c>
      <c r="J167" s="32"/>
      <c r="K167" s="32"/>
      <c r="L167" s="30"/>
      <c r="M167" s="31" t="s">
        <v>1385</v>
      </c>
      <c r="N167" s="33" t="s">
        <v>73</v>
      </c>
      <c r="O167" s="33"/>
      <c r="P167" s="30" t="s">
        <v>68</v>
      </c>
      <c r="Q167" s="30"/>
      <c r="R167" s="30"/>
      <c r="S167" s="32"/>
      <c r="T167" s="32"/>
      <c r="U167" s="30" t="s">
        <v>47</v>
      </c>
      <c r="V167" s="30"/>
      <c r="W167" s="30"/>
      <c r="X167" s="30"/>
      <c r="Y167" s="30"/>
      <c r="Z167" s="31" t="s">
        <v>1384</v>
      </c>
      <c r="AA167" s="30"/>
      <c r="AB167" s="1"/>
      <c r="AC167" s="1"/>
      <c r="AD167" s="1"/>
      <c r="AE167" s="1" t="s">
        <v>1383</v>
      </c>
      <c r="AF167" s="1" t="s">
        <v>1382</v>
      </c>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1388</v>
      </c>
      <c r="C168" s="30" t="s">
        <v>1389</v>
      </c>
      <c r="D168" s="30"/>
      <c r="E168" s="30"/>
      <c r="F168" s="31" t="s">
        <v>1387</v>
      </c>
      <c r="G168" s="31" t="s">
        <v>1386</v>
      </c>
      <c r="H168" s="30" t="s">
        <v>62</v>
      </c>
      <c r="I168" s="32" t="s">
        <v>898</v>
      </c>
      <c r="J168" s="32"/>
      <c r="K168" s="32"/>
      <c r="L168" s="30"/>
      <c r="M168" s="31" t="s">
        <v>1393</v>
      </c>
      <c r="N168" s="33"/>
      <c r="O168" s="33" t="s">
        <v>63</v>
      </c>
      <c r="P168" s="30" t="s">
        <v>68</v>
      </c>
      <c r="Q168" s="30"/>
      <c r="R168" s="30"/>
      <c r="S168" s="32"/>
      <c r="T168" s="32"/>
      <c r="U168" s="30" t="s">
        <v>47</v>
      </c>
      <c r="V168" s="30"/>
      <c r="W168" s="30"/>
      <c r="X168" s="30"/>
      <c r="Y168" s="30"/>
      <c r="Z168" s="31" t="s">
        <v>1392</v>
      </c>
      <c r="AA168" s="30"/>
      <c r="AB168" s="1"/>
      <c r="AC168" s="1"/>
      <c r="AD168" s="1"/>
      <c r="AE168" s="1" t="s">
        <v>1391</v>
      </c>
      <c r="AF168" s="1" t="s">
        <v>1390</v>
      </c>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1396</v>
      </c>
      <c r="C169" s="30" t="s">
        <v>1397</v>
      </c>
      <c r="D169" s="30"/>
      <c r="E169" s="30"/>
      <c r="F169" s="31" t="s">
        <v>1395</v>
      </c>
      <c r="G169" s="31" t="s">
        <v>1394</v>
      </c>
      <c r="H169" s="30" t="s">
        <v>62</v>
      </c>
      <c r="I169" s="32" t="s">
        <v>204</v>
      </c>
      <c r="J169" s="32"/>
      <c r="K169" s="32"/>
      <c r="L169" s="30"/>
      <c r="M169" s="31" t="s">
        <v>1401</v>
      </c>
      <c r="N169" s="33" t="s">
        <v>73</v>
      </c>
      <c r="O169" s="33"/>
      <c r="P169" s="30" t="s">
        <v>68</v>
      </c>
      <c r="Q169" s="30"/>
      <c r="R169" s="30"/>
      <c r="S169" s="32"/>
      <c r="T169" s="32"/>
      <c r="U169" s="30" t="s">
        <v>47</v>
      </c>
      <c r="V169" s="30"/>
      <c r="W169" s="30"/>
      <c r="X169" s="30"/>
      <c r="Y169" s="30"/>
      <c r="Z169" s="31" t="s">
        <v>1400</v>
      </c>
      <c r="AA169" s="30"/>
      <c r="AB169" s="1"/>
      <c r="AC169" s="1"/>
      <c r="AD169" s="1"/>
      <c r="AE169" s="1" t="s">
        <v>1399</v>
      </c>
      <c r="AF169" s="1" t="s">
        <v>1398</v>
      </c>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1404</v>
      </c>
      <c r="C170" s="30" t="s">
        <v>1405</v>
      </c>
      <c r="D170" s="30"/>
      <c r="E170" s="30"/>
      <c r="F170" s="31" t="s">
        <v>1403</v>
      </c>
      <c r="G170" s="31" t="s">
        <v>1402</v>
      </c>
      <c r="H170" s="30" t="s">
        <v>62</v>
      </c>
      <c r="I170" s="32" t="s">
        <v>692</v>
      </c>
      <c r="J170" s="32"/>
      <c r="K170" s="32"/>
      <c r="L170" s="30"/>
      <c r="M170" s="31" t="s">
        <v>1409</v>
      </c>
      <c r="N170" s="33" t="s">
        <v>73</v>
      </c>
      <c r="O170" s="33"/>
      <c r="P170" s="30" t="s">
        <v>68</v>
      </c>
      <c r="Q170" s="30"/>
      <c r="R170" s="30"/>
      <c r="S170" s="32"/>
      <c r="T170" s="32"/>
      <c r="U170" s="30" t="s">
        <v>47</v>
      </c>
      <c r="V170" s="30"/>
      <c r="W170" s="30"/>
      <c r="X170" s="30"/>
      <c r="Y170" s="30"/>
      <c r="Z170" s="31" t="s">
        <v>1408</v>
      </c>
      <c r="AA170" s="30"/>
      <c r="AB170" s="1"/>
      <c r="AC170" s="1" t="s">
        <v>106</v>
      </c>
      <c r="AD170" s="1"/>
      <c r="AE170" s="1" t="s">
        <v>1407</v>
      </c>
      <c r="AF170" s="1" t="s">
        <v>1406</v>
      </c>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1413</v>
      </c>
      <c r="C171" s="30" t="s">
        <v>1414</v>
      </c>
      <c r="D171" s="30"/>
      <c r="E171" s="30"/>
      <c r="F171" s="31" t="s">
        <v>1412</v>
      </c>
      <c r="G171" s="31" t="s">
        <v>1411</v>
      </c>
      <c r="H171" s="30" t="s">
        <v>62</v>
      </c>
      <c r="I171" s="32" t="s">
        <v>1410</v>
      </c>
      <c r="J171" s="32"/>
      <c r="K171" s="32"/>
      <c r="L171" s="30"/>
      <c r="M171" s="31" t="s">
        <v>1418</v>
      </c>
      <c r="N171" s="33" t="s">
        <v>73</v>
      </c>
      <c r="O171" s="33"/>
      <c r="P171" s="30" t="s">
        <v>68</v>
      </c>
      <c r="Q171" s="30"/>
      <c r="R171" s="30"/>
      <c r="S171" s="32"/>
      <c r="T171" s="32"/>
      <c r="U171" s="30" t="s">
        <v>47</v>
      </c>
      <c r="V171" s="30"/>
      <c r="W171" s="30"/>
      <c r="X171" s="30"/>
      <c r="Y171" s="30"/>
      <c r="Z171" s="31" t="s">
        <v>1417</v>
      </c>
      <c r="AA171" s="30"/>
      <c r="AB171" s="1"/>
      <c r="AC171" s="1"/>
      <c r="AD171" s="1"/>
      <c r="AE171" s="1" t="s">
        <v>1416</v>
      </c>
      <c r="AF171" s="1" t="s">
        <v>1415</v>
      </c>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1422</v>
      </c>
      <c r="C172" s="30" t="s">
        <v>1423</v>
      </c>
      <c r="D172" s="30"/>
      <c r="E172" s="30"/>
      <c r="F172" s="31" t="s">
        <v>1421</v>
      </c>
      <c r="G172" s="31" t="s">
        <v>1420</v>
      </c>
      <c r="H172" s="30" t="s">
        <v>62</v>
      </c>
      <c r="I172" s="32" t="s">
        <v>1419</v>
      </c>
      <c r="J172" s="32"/>
      <c r="K172" s="32"/>
      <c r="L172" s="30"/>
      <c r="M172" s="31" t="s">
        <v>1427</v>
      </c>
      <c r="N172" s="33"/>
      <c r="O172" s="33" t="s">
        <v>63</v>
      </c>
      <c r="P172" s="30" t="s">
        <v>68</v>
      </c>
      <c r="Q172" s="30"/>
      <c r="R172" s="30"/>
      <c r="S172" s="32"/>
      <c r="T172" s="32"/>
      <c r="U172" s="30" t="s">
        <v>47</v>
      </c>
      <c r="V172" s="30"/>
      <c r="W172" s="30"/>
      <c r="X172" s="30"/>
      <c r="Y172" s="30"/>
      <c r="Z172" s="31" t="s">
        <v>1426</v>
      </c>
      <c r="AA172" s="30"/>
      <c r="AB172" s="1"/>
      <c r="AC172" s="1"/>
      <c r="AD172" s="1"/>
      <c r="AE172" s="1" t="s">
        <v>1425</v>
      </c>
      <c r="AF172" s="1" t="s">
        <v>1424</v>
      </c>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1430</v>
      </c>
      <c r="C173" s="30" t="s">
        <v>1431</v>
      </c>
      <c r="D173" s="30"/>
      <c r="E173" s="30"/>
      <c r="F173" s="31" t="s">
        <v>1429</v>
      </c>
      <c r="G173" s="31" t="s">
        <v>1428</v>
      </c>
      <c r="H173" s="30" t="s">
        <v>62</v>
      </c>
      <c r="I173" s="32" t="s">
        <v>521</v>
      </c>
      <c r="J173" s="32"/>
      <c r="K173" s="32"/>
      <c r="L173" s="30"/>
      <c r="M173" s="31" t="s">
        <v>1435</v>
      </c>
      <c r="N173" s="33" t="s">
        <v>73</v>
      </c>
      <c r="O173" s="33"/>
      <c r="P173" s="30" t="s">
        <v>68</v>
      </c>
      <c r="Q173" s="30"/>
      <c r="R173" s="30"/>
      <c r="S173" s="32"/>
      <c r="T173" s="32"/>
      <c r="U173" s="30" t="s">
        <v>47</v>
      </c>
      <c r="V173" s="30"/>
      <c r="W173" s="30"/>
      <c r="X173" s="30"/>
      <c r="Y173" s="30"/>
      <c r="Z173" s="31" t="s">
        <v>1434</v>
      </c>
      <c r="AA173" s="30"/>
      <c r="AB173" s="1"/>
      <c r="AC173" s="1" t="s">
        <v>106</v>
      </c>
      <c r="AD173" s="1"/>
      <c r="AE173" s="1" t="s">
        <v>1433</v>
      </c>
      <c r="AF173" s="1" t="s">
        <v>1432</v>
      </c>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1439</v>
      </c>
      <c r="C174" s="30" t="s">
        <v>1440</v>
      </c>
      <c r="D174" s="30"/>
      <c r="E174" s="30"/>
      <c r="F174" s="31" t="s">
        <v>1438</v>
      </c>
      <c r="G174" s="31" t="s">
        <v>1437</v>
      </c>
      <c r="H174" s="30" t="s">
        <v>62</v>
      </c>
      <c r="I174" s="32" t="s">
        <v>1436</v>
      </c>
      <c r="J174" s="32"/>
      <c r="K174" s="32"/>
      <c r="L174" s="30"/>
      <c r="M174" s="31" t="s">
        <v>1444</v>
      </c>
      <c r="N174" s="33" t="s">
        <v>73</v>
      </c>
      <c r="O174" s="33"/>
      <c r="P174" s="30" t="s">
        <v>68</v>
      </c>
      <c r="Q174" s="30"/>
      <c r="R174" s="30"/>
      <c r="S174" s="32"/>
      <c r="T174" s="32"/>
      <c r="U174" s="30" t="s">
        <v>47</v>
      </c>
      <c r="V174" s="30"/>
      <c r="W174" s="30"/>
      <c r="X174" s="30"/>
      <c r="Y174" s="30"/>
      <c r="Z174" s="31" t="s">
        <v>1443</v>
      </c>
      <c r="AA174" s="30"/>
      <c r="AB174" s="1"/>
      <c r="AC174" s="1"/>
      <c r="AD174" s="1"/>
      <c r="AE174" s="1" t="s">
        <v>1442</v>
      </c>
      <c r="AF174" s="1" t="s">
        <v>1441</v>
      </c>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1448</v>
      </c>
      <c r="C175" s="30" t="s">
        <v>1449</v>
      </c>
      <c r="D175" s="30"/>
      <c r="E175" s="30"/>
      <c r="F175" s="31" t="s">
        <v>1447</v>
      </c>
      <c r="G175" s="31" t="s">
        <v>1446</v>
      </c>
      <c r="H175" s="30" t="s">
        <v>62</v>
      </c>
      <c r="I175" s="32" t="s">
        <v>1445</v>
      </c>
      <c r="J175" s="32"/>
      <c r="K175" s="32"/>
      <c r="L175" s="30"/>
      <c r="M175" s="31" t="s">
        <v>1453</v>
      </c>
      <c r="N175" s="33"/>
      <c r="O175" s="33" t="s">
        <v>63</v>
      </c>
      <c r="P175" s="30" t="s">
        <v>68</v>
      </c>
      <c r="Q175" s="30"/>
      <c r="R175" s="30"/>
      <c r="S175" s="32"/>
      <c r="T175" s="32"/>
      <c r="U175" s="30" t="s">
        <v>56</v>
      </c>
      <c r="V175" s="30"/>
      <c r="W175" s="30"/>
      <c r="X175" s="30"/>
      <c r="Y175" s="30"/>
      <c r="Z175" s="31" t="s">
        <v>1452</v>
      </c>
      <c r="AA175" s="30"/>
      <c r="AB175" s="1"/>
      <c r="AC175" s="1"/>
      <c r="AD175" s="1"/>
      <c r="AE175" s="1" t="s">
        <v>1451</v>
      </c>
      <c r="AF175" s="1" t="s">
        <v>1450</v>
      </c>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1457</v>
      </c>
      <c r="C176" s="30" t="s">
        <v>1458</v>
      </c>
      <c r="D176" s="30"/>
      <c r="E176" s="30"/>
      <c r="F176" s="31" t="s">
        <v>1456</v>
      </c>
      <c r="G176" s="31" t="s">
        <v>1455</v>
      </c>
      <c r="H176" s="30" t="s">
        <v>62</v>
      </c>
      <c r="I176" s="32" t="s">
        <v>1454</v>
      </c>
      <c r="J176" s="32"/>
      <c r="K176" s="32"/>
      <c r="L176" s="30"/>
      <c r="M176" s="31" t="s">
        <v>406</v>
      </c>
      <c r="N176" s="33" t="s">
        <v>73</v>
      </c>
      <c r="O176" s="33"/>
      <c r="P176" s="30" t="s">
        <v>68</v>
      </c>
      <c r="Q176" s="30"/>
      <c r="R176" s="30"/>
      <c r="S176" s="32"/>
      <c r="T176" s="32"/>
      <c r="U176" s="30" t="s">
        <v>47</v>
      </c>
      <c r="V176" s="30"/>
      <c r="W176" s="30"/>
      <c r="X176" s="30"/>
      <c r="Y176" s="30"/>
      <c r="Z176" s="31" t="s">
        <v>1461</v>
      </c>
      <c r="AA176" s="30"/>
      <c r="AB176" s="1"/>
      <c r="AC176" s="1"/>
      <c r="AD176" s="1"/>
      <c r="AE176" s="1" t="s">
        <v>1460</v>
      </c>
      <c r="AF176" s="1" t="s">
        <v>1459</v>
      </c>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1465</v>
      </c>
      <c r="C177" s="30" t="s">
        <v>1468</v>
      </c>
      <c r="D177" s="30" t="s">
        <v>1466</v>
      </c>
      <c r="E177" s="30"/>
      <c r="F177" s="31" t="s">
        <v>1464</v>
      </c>
      <c r="G177" s="31" t="s">
        <v>1463</v>
      </c>
      <c r="H177" s="30" t="s">
        <v>62</v>
      </c>
      <c r="I177" s="32" t="s">
        <v>1462</v>
      </c>
      <c r="J177" s="32"/>
      <c r="K177" s="32"/>
      <c r="L177" s="30"/>
      <c r="M177" s="31" t="s">
        <v>1472</v>
      </c>
      <c r="N177" s="33"/>
      <c r="O177" s="33" t="s">
        <v>63</v>
      </c>
      <c r="P177" s="30" t="s">
        <v>68</v>
      </c>
      <c r="Q177" s="30"/>
      <c r="R177" s="30"/>
      <c r="S177" s="32"/>
      <c r="T177" s="32"/>
      <c r="U177" s="30" t="s">
        <v>47</v>
      </c>
      <c r="V177" s="30"/>
      <c r="W177" s="30"/>
      <c r="X177" s="30"/>
      <c r="Y177" s="30"/>
      <c r="Z177" s="31" t="s">
        <v>1471</v>
      </c>
      <c r="AA177" s="30"/>
      <c r="AB177" s="1"/>
      <c r="AC177" s="1"/>
      <c r="AD177" s="1"/>
      <c r="AE177" s="1" t="s">
        <v>1470</v>
      </c>
      <c r="AF177" s="1" t="s">
        <v>1469</v>
      </c>
      <c r="AG177" s="1" t="s">
        <v>1467</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1475</v>
      </c>
      <c r="C178" s="30" t="s">
        <v>1476</v>
      </c>
      <c r="D178" s="30"/>
      <c r="E178" s="30"/>
      <c r="F178" s="31" t="s">
        <v>1474</v>
      </c>
      <c r="G178" s="31" t="s">
        <v>1473</v>
      </c>
      <c r="H178" s="30" t="s">
        <v>62</v>
      </c>
      <c r="I178" s="32" t="s">
        <v>932</v>
      </c>
      <c r="J178" s="32"/>
      <c r="K178" s="32"/>
      <c r="L178" s="30"/>
      <c r="M178" s="31" t="s">
        <v>1480</v>
      </c>
      <c r="N178" s="33" t="s">
        <v>73</v>
      </c>
      <c r="O178" s="33"/>
      <c r="P178" s="30" t="s">
        <v>68</v>
      </c>
      <c r="Q178" s="30"/>
      <c r="R178" s="30"/>
      <c r="S178" s="32"/>
      <c r="T178" s="32"/>
      <c r="U178" s="30" t="s">
        <v>47</v>
      </c>
      <c r="V178" s="30"/>
      <c r="W178" s="30"/>
      <c r="X178" s="30"/>
      <c r="Y178" s="30"/>
      <c r="Z178" s="31" t="s">
        <v>1479</v>
      </c>
      <c r="AA178" s="30"/>
      <c r="AB178" s="1"/>
      <c r="AC178" s="1"/>
      <c r="AD178" s="1"/>
      <c r="AE178" s="1" t="s">
        <v>1478</v>
      </c>
      <c r="AF178" s="1" t="s">
        <v>1477</v>
      </c>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1484</v>
      </c>
      <c r="C179" s="30" t="s">
        <v>1485</v>
      </c>
      <c r="D179" s="30"/>
      <c r="E179" s="30"/>
      <c r="F179" s="31" t="s">
        <v>1483</v>
      </c>
      <c r="G179" s="31" t="s">
        <v>1482</v>
      </c>
      <c r="H179" s="30" t="s">
        <v>62</v>
      </c>
      <c r="I179" s="32" t="s">
        <v>1481</v>
      </c>
      <c r="J179" s="32"/>
      <c r="K179" s="32"/>
      <c r="L179" s="30"/>
      <c r="M179" s="31" t="s">
        <v>1489</v>
      </c>
      <c r="N179" s="33" t="s">
        <v>73</v>
      </c>
      <c r="O179" s="33"/>
      <c r="P179" s="30" t="s">
        <v>68</v>
      </c>
      <c r="Q179" s="30"/>
      <c r="R179" s="30"/>
      <c r="S179" s="32"/>
      <c r="T179" s="32"/>
      <c r="U179" s="30" t="s">
        <v>56</v>
      </c>
      <c r="V179" s="30"/>
      <c r="W179" s="30"/>
      <c r="X179" s="30"/>
      <c r="Y179" s="30"/>
      <c r="Z179" s="31" t="s">
        <v>1488</v>
      </c>
      <c r="AA179" s="30"/>
      <c r="AB179" s="1"/>
      <c r="AC179" s="1"/>
      <c r="AD179" s="1"/>
      <c r="AE179" s="1" t="s">
        <v>1487</v>
      </c>
      <c r="AF179" s="1" t="s">
        <v>1486</v>
      </c>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1493</v>
      </c>
      <c r="C180" s="30" t="s">
        <v>1494</v>
      </c>
      <c r="D180" s="30"/>
      <c r="E180" s="30"/>
      <c r="F180" s="31" t="s">
        <v>1492</v>
      </c>
      <c r="G180" s="31" t="s">
        <v>1491</v>
      </c>
      <c r="H180" s="30" t="s">
        <v>62</v>
      </c>
      <c r="I180" s="32" t="s">
        <v>1490</v>
      </c>
      <c r="J180" s="32"/>
      <c r="K180" s="32"/>
      <c r="L180" s="30"/>
      <c r="M180" s="31" t="s">
        <v>1498</v>
      </c>
      <c r="N180" s="33"/>
      <c r="O180" s="33" t="s">
        <v>63</v>
      </c>
      <c r="P180" s="30" t="s">
        <v>68</v>
      </c>
      <c r="Q180" s="30"/>
      <c r="R180" s="30"/>
      <c r="S180" s="32"/>
      <c r="T180" s="32"/>
      <c r="U180" s="30" t="s">
        <v>47</v>
      </c>
      <c r="V180" s="30"/>
      <c r="W180" s="30"/>
      <c r="X180" s="30"/>
      <c r="Y180" s="30"/>
      <c r="Z180" s="31" t="s">
        <v>1497</v>
      </c>
      <c r="AA180" s="30"/>
      <c r="AB180" s="1"/>
      <c r="AC180" s="1"/>
      <c r="AD180" s="1"/>
      <c r="AE180" s="1" t="s">
        <v>1496</v>
      </c>
      <c r="AF180" s="1" t="s">
        <v>1495</v>
      </c>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1502</v>
      </c>
      <c r="C181" s="30" t="s">
        <v>1503</v>
      </c>
      <c r="D181" s="30"/>
      <c r="E181" s="30"/>
      <c r="F181" s="31" t="s">
        <v>1501</v>
      </c>
      <c r="G181" s="31" t="s">
        <v>1500</v>
      </c>
      <c r="H181" s="30" t="s">
        <v>62</v>
      </c>
      <c r="I181" s="32" t="s">
        <v>1499</v>
      </c>
      <c r="J181" s="32"/>
      <c r="K181" s="32"/>
      <c r="L181" s="30"/>
      <c r="M181" s="31" t="s">
        <v>1507</v>
      </c>
      <c r="N181" s="33"/>
      <c r="O181" s="33" t="s">
        <v>63</v>
      </c>
      <c r="P181" s="30" t="s">
        <v>68</v>
      </c>
      <c r="Q181" s="30"/>
      <c r="R181" s="30"/>
      <c r="S181" s="32"/>
      <c r="T181" s="32"/>
      <c r="U181" s="30" t="s">
        <v>47</v>
      </c>
      <c r="V181" s="30"/>
      <c r="W181" s="30"/>
      <c r="X181" s="30"/>
      <c r="Y181" s="30"/>
      <c r="Z181" s="31" t="s">
        <v>1506</v>
      </c>
      <c r="AA181" s="30"/>
      <c r="AB181" s="1"/>
      <c r="AC181" s="1"/>
      <c r="AD181" s="1"/>
      <c r="AE181" s="1" t="s">
        <v>1505</v>
      </c>
      <c r="AF181" s="1" t="s">
        <v>1504</v>
      </c>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1510</v>
      </c>
      <c r="C182" s="30" t="s">
        <v>1511</v>
      </c>
      <c r="D182" s="30"/>
      <c r="E182" s="30"/>
      <c r="F182" s="31" t="s">
        <v>1509</v>
      </c>
      <c r="G182" s="31" t="s">
        <v>1508</v>
      </c>
      <c r="H182" s="30" t="s">
        <v>62</v>
      </c>
      <c r="I182" s="32" t="s">
        <v>204</v>
      </c>
      <c r="J182" s="32"/>
      <c r="K182" s="32"/>
      <c r="L182" s="30"/>
      <c r="M182" s="31" t="s">
        <v>1515</v>
      </c>
      <c r="N182" s="33" t="s">
        <v>73</v>
      </c>
      <c r="O182" s="33"/>
      <c r="P182" s="30" t="s">
        <v>68</v>
      </c>
      <c r="Q182" s="30"/>
      <c r="R182" s="30"/>
      <c r="S182" s="32"/>
      <c r="T182" s="32"/>
      <c r="U182" s="30" t="s">
        <v>47</v>
      </c>
      <c r="V182" s="30"/>
      <c r="W182" s="30"/>
      <c r="X182" s="30"/>
      <c r="Y182" s="30"/>
      <c r="Z182" s="31" t="s">
        <v>1514</v>
      </c>
      <c r="AA182" s="30"/>
      <c r="AB182" s="1"/>
      <c r="AC182" s="1"/>
      <c r="AD182" s="1"/>
      <c r="AE182" s="1" t="s">
        <v>1513</v>
      </c>
      <c r="AF182" s="1" t="s">
        <v>1512</v>
      </c>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1520</v>
      </c>
      <c r="C183" s="30" t="s">
        <v>1521</v>
      </c>
      <c r="D183" s="30"/>
      <c r="E183" s="30"/>
      <c r="F183" s="31" t="s">
        <v>1519</v>
      </c>
      <c r="G183" s="31" t="s">
        <v>1518</v>
      </c>
      <c r="H183" s="30" t="s">
        <v>62</v>
      </c>
      <c r="I183" s="32" t="s">
        <v>1516</v>
      </c>
      <c r="J183" s="32"/>
      <c r="K183" s="32"/>
      <c r="L183" s="30"/>
      <c r="M183" s="31" t="s">
        <v>1525</v>
      </c>
      <c r="N183" s="33"/>
      <c r="O183" s="33" t="s">
        <v>63</v>
      </c>
      <c r="P183" s="30" t="s">
        <v>68</v>
      </c>
      <c r="Q183" s="30"/>
      <c r="R183" s="30"/>
      <c r="S183" s="32"/>
      <c r="T183" s="32"/>
      <c r="U183" s="30" t="s">
        <v>47</v>
      </c>
      <c r="V183" s="30"/>
      <c r="W183" s="30"/>
      <c r="X183" s="30"/>
      <c r="Y183" s="30" t="s">
        <v>1517</v>
      </c>
      <c r="Z183" s="31" t="s">
        <v>1524</v>
      </c>
      <c r="AA183" s="30"/>
      <c r="AB183" s="1"/>
      <c r="AC183" s="1"/>
      <c r="AD183" s="1"/>
      <c r="AE183" s="1" t="s">
        <v>1523</v>
      </c>
      <c r="AF183" s="1" t="s">
        <v>1522</v>
      </c>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1529</v>
      </c>
      <c r="C184" s="30" t="s">
        <v>1530</v>
      </c>
      <c r="D184" s="30"/>
      <c r="E184" s="30"/>
      <c r="F184" s="31" t="s">
        <v>1528</v>
      </c>
      <c r="G184" s="31" t="s">
        <v>1527</v>
      </c>
      <c r="H184" s="30" t="s">
        <v>62</v>
      </c>
      <c r="I184" s="32" t="s">
        <v>1526</v>
      </c>
      <c r="J184" s="32"/>
      <c r="K184" s="32"/>
      <c r="L184" s="30"/>
      <c r="M184" s="31" t="s">
        <v>1534</v>
      </c>
      <c r="N184" s="33"/>
      <c r="O184" s="33" t="s">
        <v>63</v>
      </c>
      <c r="P184" s="30" t="s">
        <v>68</v>
      </c>
      <c r="Q184" s="30"/>
      <c r="R184" s="30"/>
      <c r="S184" s="32"/>
      <c r="T184" s="32"/>
      <c r="U184" s="30" t="s">
        <v>47</v>
      </c>
      <c r="V184" s="30"/>
      <c r="W184" s="30"/>
      <c r="X184" s="30"/>
      <c r="Y184" s="30"/>
      <c r="Z184" s="31" t="s">
        <v>1533</v>
      </c>
      <c r="AA184" s="30"/>
      <c r="AB184" s="1"/>
      <c r="AC184" s="1"/>
      <c r="AD184" s="1"/>
      <c r="AE184" s="1" t="s">
        <v>1532</v>
      </c>
      <c r="AF184" s="1" t="s">
        <v>1531</v>
      </c>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1538</v>
      </c>
      <c r="C185" s="30" t="s">
        <v>1539</v>
      </c>
      <c r="D185" s="30"/>
      <c r="E185" s="30"/>
      <c r="F185" s="31" t="s">
        <v>1537</v>
      </c>
      <c r="G185" s="31" t="s">
        <v>1536</v>
      </c>
      <c r="H185" s="30" t="s">
        <v>62</v>
      </c>
      <c r="I185" s="32" t="s">
        <v>1535</v>
      </c>
      <c r="J185" s="32"/>
      <c r="K185" s="32"/>
      <c r="L185" s="30"/>
      <c r="M185" s="31" t="s">
        <v>1543</v>
      </c>
      <c r="N185" s="33"/>
      <c r="O185" s="33" t="s">
        <v>63</v>
      </c>
      <c r="P185" s="30" t="s">
        <v>68</v>
      </c>
      <c r="Q185" s="30"/>
      <c r="R185" s="30"/>
      <c r="S185" s="32"/>
      <c r="T185" s="32"/>
      <c r="U185" s="30" t="s">
        <v>47</v>
      </c>
      <c r="V185" s="30"/>
      <c r="W185" s="30"/>
      <c r="X185" s="30"/>
      <c r="Y185" s="30"/>
      <c r="Z185" s="31" t="s">
        <v>1542</v>
      </c>
      <c r="AA185" s="30"/>
      <c r="AB185" s="1"/>
      <c r="AC185" s="1"/>
      <c r="AD185" s="1"/>
      <c r="AE185" s="1" t="s">
        <v>1541</v>
      </c>
      <c r="AF185" s="1" t="s">
        <v>1540</v>
      </c>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1547</v>
      </c>
      <c r="C186" s="30" t="s">
        <v>1548</v>
      </c>
      <c r="D186" s="30"/>
      <c r="E186" s="30"/>
      <c r="F186" s="31" t="s">
        <v>1546</v>
      </c>
      <c r="G186" s="31" t="s">
        <v>1545</v>
      </c>
      <c r="H186" s="30" t="s">
        <v>62</v>
      </c>
      <c r="I186" s="32" t="s">
        <v>1544</v>
      </c>
      <c r="J186" s="32"/>
      <c r="K186" s="32"/>
      <c r="L186" s="30"/>
      <c r="M186" s="31" t="s">
        <v>1552</v>
      </c>
      <c r="N186" s="33"/>
      <c r="O186" s="33" t="s">
        <v>63</v>
      </c>
      <c r="P186" s="30" t="s">
        <v>68</v>
      </c>
      <c r="Q186" s="30"/>
      <c r="R186" s="30"/>
      <c r="S186" s="32"/>
      <c r="T186" s="32"/>
      <c r="U186" s="30" t="s">
        <v>47</v>
      </c>
      <c r="V186" s="30"/>
      <c r="W186" s="30"/>
      <c r="X186" s="30"/>
      <c r="Y186" s="30"/>
      <c r="Z186" s="31" t="s">
        <v>1551</v>
      </c>
      <c r="AA186" s="30"/>
      <c r="AB186" s="1"/>
      <c r="AC186" s="1"/>
      <c r="AD186" s="1"/>
      <c r="AE186" s="1" t="s">
        <v>1550</v>
      </c>
      <c r="AF186" s="1" t="s">
        <v>1549</v>
      </c>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1557</v>
      </c>
      <c r="C187" s="30" t="s">
        <v>1558</v>
      </c>
      <c r="D187" s="30"/>
      <c r="E187" s="30"/>
      <c r="F187" s="31" t="s">
        <v>1556</v>
      </c>
      <c r="G187" s="31" t="s">
        <v>1555</v>
      </c>
      <c r="H187" s="30" t="s">
        <v>62</v>
      </c>
      <c r="I187" s="32" t="s">
        <v>1553</v>
      </c>
      <c r="J187" s="32"/>
      <c r="K187" s="32"/>
      <c r="L187" s="30"/>
      <c r="M187" s="31" t="s">
        <v>1562</v>
      </c>
      <c r="N187" s="33"/>
      <c r="O187" s="33" t="s">
        <v>63</v>
      </c>
      <c r="P187" s="30" t="s">
        <v>68</v>
      </c>
      <c r="Q187" s="30"/>
      <c r="R187" s="30"/>
      <c r="S187" s="32"/>
      <c r="T187" s="32"/>
      <c r="U187" s="30" t="s">
        <v>48</v>
      </c>
      <c r="V187" s="30"/>
      <c r="W187" s="30"/>
      <c r="X187" s="30"/>
      <c r="Y187" s="30" t="s">
        <v>1554</v>
      </c>
      <c r="Z187" s="31" t="s">
        <v>1561</v>
      </c>
      <c r="AA187" s="30"/>
      <c r="AB187" s="1"/>
      <c r="AC187" s="1"/>
      <c r="AD187" s="1"/>
      <c r="AE187" s="1" t="s">
        <v>1560</v>
      </c>
      <c r="AF187" s="1" t="s">
        <v>1559</v>
      </c>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1566</v>
      </c>
      <c r="C188" s="30" t="s">
        <v>1567</v>
      </c>
      <c r="D188" s="30"/>
      <c r="E188" s="30"/>
      <c r="F188" s="31" t="s">
        <v>1565</v>
      </c>
      <c r="G188" s="31" t="s">
        <v>1564</v>
      </c>
      <c r="H188" s="30" t="s">
        <v>62</v>
      </c>
      <c r="I188" s="32" t="s">
        <v>1563</v>
      </c>
      <c r="J188" s="32"/>
      <c r="K188" s="32"/>
      <c r="L188" s="30"/>
      <c r="M188" s="31" t="s">
        <v>1571</v>
      </c>
      <c r="N188" s="33"/>
      <c r="O188" s="33" t="s">
        <v>63</v>
      </c>
      <c r="P188" s="30" t="s">
        <v>68</v>
      </c>
      <c r="Q188" s="30"/>
      <c r="R188" s="30"/>
      <c r="S188" s="32"/>
      <c r="T188" s="32"/>
      <c r="U188" s="30" t="s">
        <v>47</v>
      </c>
      <c r="V188" s="30"/>
      <c r="W188" s="30"/>
      <c r="X188" s="30"/>
      <c r="Y188" s="30"/>
      <c r="Z188" s="31" t="s">
        <v>1570</v>
      </c>
      <c r="AA188" s="30"/>
      <c r="AB188" s="1"/>
      <c r="AC188" s="1"/>
      <c r="AD188" s="1"/>
      <c r="AE188" s="1" t="s">
        <v>1569</v>
      </c>
      <c r="AF188" s="1" t="s">
        <v>1568</v>
      </c>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1575</v>
      </c>
      <c r="C189" s="30" t="s">
        <v>1576</v>
      </c>
      <c r="D189" s="30"/>
      <c r="E189" s="30"/>
      <c r="F189" s="31" t="s">
        <v>1574</v>
      </c>
      <c r="G189" s="31" t="s">
        <v>1573</v>
      </c>
      <c r="H189" s="30" t="s">
        <v>62</v>
      </c>
      <c r="I189" s="32" t="s">
        <v>1572</v>
      </c>
      <c r="J189" s="32"/>
      <c r="K189" s="32"/>
      <c r="L189" s="30"/>
      <c r="M189" s="31" t="s">
        <v>1580</v>
      </c>
      <c r="N189" s="33" t="s">
        <v>73</v>
      </c>
      <c r="O189" s="33"/>
      <c r="P189" s="30" t="s">
        <v>68</v>
      </c>
      <c r="Q189" s="30"/>
      <c r="R189" s="30"/>
      <c r="S189" s="32"/>
      <c r="T189" s="32"/>
      <c r="U189" s="30" t="s">
        <v>47</v>
      </c>
      <c r="V189" s="30"/>
      <c r="W189" s="30"/>
      <c r="X189" s="30"/>
      <c r="Y189" s="30"/>
      <c r="Z189" s="31" t="s">
        <v>1579</v>
      </c>
      <c r="AA189" s="30"/>
      <c r="AB189" s="1"/>
      <c r="AC189" s="1"/>
      <c r="AD189" s="1"/>
      <c r="AE189" s="1" t="s">
        <v>1578</v>
      </c>
      <c r="AF189" s="1" t="s">
        <v>1577</v>
      </c>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1583</v>
      </c>
      <c r="C190" s="30" t="s">
        <v>1584</v>
      </c>
      <c r="D190" s="30"/>
      <c r="E190" s="30"/>
      <c r="F190" s="31" t="s">
        <v>1582</v>
      </c>
      <c r="G190" s="31" t="s">
        <v>1581</v>
      </c>
      <c r="H190" s="30" t="s">
        <v>62</v>
      </c>
      <c r="I190" s="32" t="s">
        <v>969</v>
      </c>
      <c r="J190" s="32"/>
      <c r="K190" s="32"/>
      <c r="L190" s="30"/>
      <c r="M190" s="31" t="s">
        <v>1588</v>
      </c>
      <c r="N190" s="33" t="s">
        <v>73</v>
      </c>
      <c r="O190" s="33"/>
      <c r="P190" s="30" t="s">
        <v>68</v>
      </c>
      <c r="Q190" s="30"/>
      <c r="R190" s="30"/>
      <c r="S190" s="32"/>
      <c r="T190" s="32"/>
      <c r="U190" s="30" t="s">
        <v>47</v>
      </c>
      <c r="V190" s="30"/>
      <c r="W190" s="30"/>
      <c r="X190" s="30"/>
      <c r="Y190" s="30"/>
      <c r="Z190" s="31" t="s">
        <v>1587</v>
      </c>
      <c r="AA190" s="30"/>
      <c r="AB190" s="1"/>
      <c r="AC190" s="1"/>
      <c r="AD190" s="1"/>
      <c r="AE190" s="1" t="s">
        <v>1586</v>
      </c>
      <c r="AF190" s="1" t="s">
        <v>1585</v>
      </c>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1593</v>
      </c>
      <c r="C191" s="30" t="s">
        <v>1594</v>
      </c>
      <c r="D191" s="30"/>
      <c r="E191" s="30"/>
      <c r="F191" s="31" t="s">
        <v>1592</v>
      </c>
      <c r="G191" s="31" t="s">
        <v>1591</v>
      </c>
      <c r="H191" s="30" t="s">
        <v>62</v>
      </c>
      <c r="I191" s="32" t="s">
        <v>1589</v>
      </c>
      <c r="J191" s="32"/>
      <c r="K191" s="32"/>
      <c r="L191" s="30"/>
      <c r="M191" s="31" t="s">
        <v>1598</v>
      </c>
      <c r="N191" s="33" t="s">
        <v>73</v>
      </c>
      <c r="O191" s="33"/>
      <c r="P191" s="30" t="s">
        <v>68</v>
      </c>
      <c r="Q191" s="30"/>
      <c r="R191" s="30"/>
      <c r="S191" s="32"/>
      <c r="T191" s="32"/>
      <c r="U191" s="30" t="s">
        <v>47</v>
      </c>
      <c r="V191" s="30"/>
      <c r="W191" s="30"/>
      <c r="X191" s="30"/>
      <c r="Y191" s="30" t="s">
        <v>1590</v>
      </c>
      <c r="Z191" s="31" t="s">
        <v>1597</v>
      </c>
      <c r="AA191" s="30"/>
      <c r="AB191" s="1"/>
      <c r="AC191" s="1"/>
      <c r="AD191" s="1"/>
      <c r="AE191" s="1" t="s">
        <v>1596</v>
      </c>
      <c r="AF191" s="1" t="s">
        <v>1595</v>
      </c>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1602</v>
      </c>
      <c r="C192" s="30" t="s">
        <v>1603</v>
      </c>
      <c r="D192" s="30"/>
      <c r="E192" s="30"/>
      <c r="F192" s="31" t="s">
        <v>1601</v>
      </c>
      <c r="G192" s="31" t="s">
        <v>1600</v>
      </c>
      <c r="H192" s="30" t="s">
        <v>62</v>
      </c>
      <c r="I192" s="32" t="s">
        <v>1599</v>
      </c>
      <c r="J192" s="32"/>
      <c r="K192" s="32"/>
      <c r="L192" s="30"/>
      <c r="M192" s="31" t="s">
        <v>1607</v>
      </c>
      <c r="N192" s="33"/>
      <c r="O192" s="33" t="s">
        <v>63</v>
      </c>
      <c r="P192" s="30" t="s">
        <v>68</v>
      </c>
      <c r="Q192" s="30"/>
      <c r="R192" s="30"/>
      <c r="S192" s="32"/>
      <c r="T192" s="32"/>
      <c r="U192" s="30" t="s">
        <v>47</v>
      </c>
      <c r="V192" s="30"/>
      <c r="W192" s="30"/>
      <c r="X192" s="30"/>
      <c r="Y192" s="30"/>
      <c r="Z192" s="31" t="s">
        <v>1606</v>
      </c>
      <c r="AA192" s="30"/>
      <c r="AB192" s="1"/>
      <c r="AC192" s="1"/>
      <c r="AD192" s="1"/>
      <c r="AE192" s="1" t="s">
        <v>1605</v>
      </c>
      <c r="AF192" s="1" t="s">
        <v>1604</v>
      </c>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1611</v>
      </c>
      <c r="C193" s="30" t="s">
        <v>1612</v>
      </c>
      <c r="D193" s="30"/>
      <c r="E193" s="30"/>
      <c r="F193" s="31" t="s">
        <v>1610</v>
      </c>
      <c r="G193" s="31" t="s">
        <v>1609</v>
      </c>
      <c r="H193" s="30" t="s">
        <v>62</v>
      </c>
      <c r="I193" s="32" t="s">
        <v>1608</v>
      </c>
      <c r="J193" s="32"/>
      <c r="K193" s="32"/>
      <c r="L193" s="30"/>
      <c r="M193" s="31" t="s">
        <v>1616</v>
      </c>
      <c r="N193" s="33"/>
      <c r="O193" s="33" t="s">
        <v>350</v>
      </c>
      <c r="P193" s="30" t="s">
        <v>68</v>
      </c>
      <c r="Q193" s="30"/>
      <c r="R193" s="30"/>
      <c r="S193" s="32"/>
      <c r="T193" s="32"/>
      <c r="U193" s="30" t="s">
        <v>47</v>
      </c>
      <c r="V193" s="30"/>
      <c r="W193" s="30"/>
      <c r="X193" s="30"/>
      <c r="Y193" s="30"/>
      <c r="Z193" s="31" t="s">
        <v>1615</v>
      </c>
      <c r="AA193" s="30"/>
      <c r="AB193" s="1"/>
      <c r="AC193" s="1"/>
      <c r="AD193" s="1"/>
      <c r="AE193" s="1" t="s">
        <v>1614</v>
      </c>
      <c r="AF193" s="1" t="s">
        <v>1613</v>
      </c>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1619</v>
      </c>
      <c r="C194" s="30" t="s">
        <v>1620</v>
      </c>
      <c r="D194" s="30"/>
      <c r="E194" s="30"/>
      <c r="F194" s="31" t="s">
        <v>1618</v>
      </c>
      <c r="G194" s="31" t="s">
        <v>1617</v>
      </c>
      <c r="H194" s="30" t="s">
        <v>62</v>
      </c>
      <c r="I194" s="32" t="s">
        <v>85</v>
      </c>
      <c r="J194" s="32"/>
      <c r="K194" s="32"/>
      <c r="L194" s="30"/>
      <c r="M194" s="31" t="s">
        <v>1624</v>
      </c>
      <c r="N194" s="33" t="s">
        <v>73</v>
      </c>
      <c r="O194" s="33"/>
      <c r="P194" s="30" t="s">
        <v>68</v>
      </c>
      <c r="Q194" s="30"/>
      <c r="R194" s="30"/>
      <c r="S194" s="32"/>
      <c r="T194" s="32"/>
      <c r="U194" s="30" t="s">
        <v>47</v>
      </c>
      <c r="V194" s="30"/>
      <c r="W194" s="30"/>
      <c r="X194" s="30"/>
      <c r="Y194" s="30"/>
      <c r="Z194" s="31" t="s">
        <v>1623</v>
      </c>
      <c r="AA194" s="30"/>
      <c r="AB194" s="1"/>
      <c r="AC194" s="1"/>
      <c r="AD194" s="1"/>
      <c r="AE194" s="1" t="s">
        <v>1622</v>
      </c>
      <c r="AF194" s="1" t="s">
        <v>1621</v>
      </c>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1628</v>
      </c>
      <c r="C195" s="30" t="s">
        <v>1629</v>
      </c>
      <c r="D195" s="30"/>
      <c r="E195" s="30"/>
      <c r="F195" s="31" t="s">
        <v>1627</v>
      </c>
      <c r="G195" s="31" t="s">
        <v>1626</v>
      </c>
      <c r="H195" s="30" t="s">
        <v>62</v>
      </c>
      <c r="I195" s="32" t="s">
        <v>1625</v>
      </c>
      <c r="J195" s="32"/>
      <c r="K195" s="32"/>
      <c r="L195" s="30"/>
      <c r="M195" s="31" t="s">
        <v>1633</v>
      </c>
      <c r="N195" s="33"/>
      <c r="O195" s="33" t="s">
        <v>63</v>
      </c>
      <c r="P195" s="30" t="s">
        <v>68</v>
      </c>
      <c r="Q195" s="30"/>
      <c r="R195" s="30"/>
      <c r="S195" s="32"/>
      <c r="T195" s="32"/>
      <c r="U195" s="30" t="s">
        <v>47</v>
      </c>
      <c r="V195" s="30"/>
      <c r="W195" s="30"/>
      <c r="X195" s="30"/>
      <c r="Y195" s="30"/>
      <c r="Z195" s="31" t="s">
        <v>1632</v>
      </c>
      <c r="AA195" s="30"/>
      <c r="AB195" s="1"/>
      <c r="AC195" s="1"/>
      <c r="AD195" s="1"/>
      <c r="AE195" s="1" t="s">
        <v>1631</v>
      </c>
      <c r="AF195" s="1" t="s">
        <v>1630</v>
      </c>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1636</v>
      </c>
      <c r="C196" s="30" t="s">
        <v>1637</v>
      </c>
      <c r="D196" s="30"/>
      <c r="E196" s="30"/>
      <c r="F196" s="31" t="s">
        <v>1635</v>
      </c>
      <c r="G196" s="31" t="s">
        <v>1634</v>
      </c>
      <c r="H196" s="30" t="s">
        <v>62</v>
      </c>
      <c r="I196" s="32" t="s">
        <v>1051</v>
      </c>
      <c r="J196" s="32"/>
      <c r="K196" s="32"/>
      <c r="L196" s="30"/>
      <c r="M196" s="31" t="s">
        <v>1641</v>
      </c>
      <c r="N196" s="33"/>
      <c r="O196" s="33" t="s">
        <v>63</v>
      </c>
      <c r="P196" s="30" t="s">
        <v>68</v>
      </c>
      <c r="Q196" s="30"/>
      <c r="R196" s="30"/>
      <c r="S196" s="32"/>
      <c r="T196" s="32"/>
      <c r="U196" s="30" t="s">
        <v>47</v>
      </c>
      <c r="V196" s="30"/>
      <c r="W196" s="30"/>
      <c r="X196" s="30"/>
      <c r="Y196" s="30" t="s">
        <v>418</v>
      </c>
      <c r="Z196" s="31" t="s">
        <v>1640</v>
      </c>
      <c r="AA196" s="30"/>
      <c r="AB196" s="1"/>
      <c r="AC196" s="1"/>
      <c r="AD196" s="1"/>
      <c r="AE196" s="1" t="s">
        <v>1639</v>
      </c>
      <c r="AF196" s="1" t="s">
        <v>1638</v>
      </c>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1645</v>
      </c>
      <c r="C197" s="30" t="s">
        <v>1646</v>
      </c>
      <c r="D197" s="30"/>
      <c r="E197" s="30"/>
      <c r="F197" s="31" t="s">
        <v>1644</v>
      </c>
      <c r="G197" s="31" t="s">
        <v>1643</v>
      </c>
      <c r="H197" s="30" t="s">
        <v>62</v>
      </c>
      <c r="I197" s="32" t="s">
        <v>1642</v>
      </c>
      <c r="J197" s="32"/>
      <c r="K197" s="32"/>
      <c r="L197" s="30"/>
      <c r="M197" s="31" t="s">
        <v>1650</v>
      </c>
      <c r="N197" s="33"/>
      <c r="O197" s="33" t="s">
        <v>350</v>
      </c>
      <c r="P197" s="30" t="s">
        <v>68</v>
      </c>
      <c r="Q197" s="30"/>
      <c r="R197" s="30"/>
      <c r="S197" s="32"/>
      <c r="T197" s="32"/>
      <c r="U197" s="30" t="s">
        <v>47</v>
      </c>
      <c r="V197" s="30"/>
      <c r="W197" s="30"/>
      <c r="X197" s="30"/>
      <c r="Y197" s="30"/>
      <c r="Z197" s="31" t="s">
        <v>1649</v>
      </c>
      <c r="AA197" s="30"/>
      <c r="AB197" s="1"/>
      <c r="AC197" s="1"/>
      <c r="AD197" s="1"/>
      <c r="AE197" s="1" t="s">
        <v>1648</v>
      </c>
      <c r="AF197" s="1" t="s">
        <v>1647</v>
      </c>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1654</v>
      </c>
      <c r="C198" s="30" t="s">
        <v>1655</v>
      </c>
      <c r="D198" s="30"/>
      <c r="E198" s="30"/>
      <c r="F198" s="31" t="s">
        <v>1653</v>
      </c>
      <c r="G198" s="31" t="s">
        <v>1652</v>
      </c>
      <c r="H198" s="30" t="s">
        <v>62</v>
      </c>
      <c r="I198" s="32" t="s">
        <v>1651</v>
      </c>
      <c r="J198" s="32"/>
      <c r="K198" s="32"/>
      <c r="L198" s="30"/>
      <c r="M198" s="31" t="s">
        <v>1659</v>
      </c>
      <c r="N198" s="33" t="s">
        <v>73</v>
      </c>
      <c r="O198" s="33"/>
      <c r="P198" s="30" t="s">
        <v>68</v>
      </c>
      <c r="Q198" s="30"/>
      <c r="R198" s="30"/>
      <c r="S198" s="32"/>
      <c r="T198" s="32"/>
      <c r="U198" s="30" t="s">
        <v>47</v>
      </c>
      <c r="V198" s="30"/>
      <c r="W198" s="30"/>
      <c r="X198" s="30"/>
      <c r="Y198" s="30"/>
      <c r="Z198" s="31" t="s">
        <v>1658</v>
      </c>
      <c r="AA198" s="30"/>
      <c r="AB198" s="1"/>
      <c r="AC198" s="1"/>
      <c r="AD198" s="1"/>
      <c r="AE198" s="1" t="s">
        <v>1657</v>
      </c>
      <c r="AF198" s="1" t="s">
        <v>1656</v>
      </c>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1663</v>
      </c>
      <c r="C199" s="30" t="s">
        <v>1664</v>
      </c>
      <c r="D199" s="30"/>
      <c r="E199" s="30"/>
      <c r="F199" s="31" t="s">
        <v>1662</v>
      </c>
      <c r="G199" s="31" t="s">
        <v>1661</v>
      </c>
      <c r="H199" s="30" t="s">
        <v>62</v>
      </c>
      <c r="I199" s="32" t="s">
        <v>1660</v>
      </c>
      <c r="J199" s="32"/>
      <c r="K199" s="32"/>
      <c r="L199" s="30"/>
      <c r="M199" s="31" t="s">
        <v>1668</v>
      </c>
      <c r="N199" s="33" t="s">
        <v>73</v>
      </c>
      <c r="O199" s="33"/>
      <c r="P199" s="30" t="s">
        <v>68</v>
      </c>
      <c r="Q199" s="30"/>
      <c r="R199" s="30"/>
      <c r="S199" s="32"/>
      <c r="T199" s="32"/>
      <c r="U199" s="30" t="s">
        <v>47</v>
      </c>
      <c r="V199" s="30"/>
      <c r="W199" s="30"/>
      <c r="X199" s="30"/>
      <c r="Y199" s="30"/>
      <c r="Z199" s="31" t="s">
        <v>1667</v>
      </c>
      <c r="AA199" s="30"/>
      <c r="AB199" s="1"/>
      <c r="AC199" s="1"/>
      <c r="AD199" s="1"/>
      <c r="AE199" s="1" t="s">
        <v>1666</v>
      </c>
      <c r="AF199" s="1" t="s">
        <v>1665</v>
      </c>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1672</v>
      </c>
      <c r="C200" s="30" t="s">
        <v>1673</v>
      </c>
      <c r="D200" s="30"/>
      <c r="E200" s="30"/>
      <c r="F200" s="31" t="s">
        <v>1671</v>
      </c>
      <c r="G200" s="31" t="s">
        <v>1670</v>
      </c>
      <c r="H200" s="30" t="s">
        <v>62</v>
      </c>
      <c r="I200" s="32" t="s">
        <v>1669</v>
      </c>
      <c r="J200" s="32"/>
      <c r="K200" s="32"/>
      <c r="L200" s="30"/>
      <c r="M200" s="31" t="s">
        <v>1677</v>
      </c>
      <c r="N200" s="33" t="s">
        <v>73</v>
      </c>
      <c r="O200" s="33"/>
      <c r="P200" s="30" t="s">
        <v>68</v>
      </c>
      <c r="Q200" s="30"/>
      <c r="R200" s="30"/>
      <c r="S200" s="32"/>
      <c r="T200" s="32"/>
      <c r="U200" s="30" t="s">
        <v>47</v>
      </c>
      <c r="V200" s="30"/>
      <c r="W200" s="30"/>
      <c r="X200" s="30"/>
      <c r="Y200" s="30"/>
      <c r="Z200" s="31" t="s">
        <v>1676</v>
      </c>
      <c r="AA200" s="30"/>
      <c r="AB200" s="1"/>
      <c r="AC200" s="1"/>
      <c r="AD200" s="1"/>
      <c r="AE200" s="1" t="s">
        <v>1675</v>
      </c>
      <c r="AF200" s="1" t="s">
        <v>1674</v>
      </c>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1682</v>
      </c>
      <c r="C201" s="30" t="s">
        <v>1683</v>
      </c>
      <c r="D201" s="30"/>
      <c r="E201" s="30"/>
      <c r="F201" s="31" t="s">
        <v>1681</v>
      </c>
      <c r="G201" s="31" t="s">
        <v>1680</v>
      </c>
      <c r="H201" s="30" t="s">
        <v>62</v>
      </c>
      <c r="I201" s="32" t="s">
        <v>1678</v>
      </c>
      <c r="J201" s="32"/>
      <c r="K201" s="32"/>
      <c r="L201" s="30"/>
      <c r="M201" s="31" t="s">
        <v>655</v>
      </c>
      <c r="N201" s="33" t="s">
        <v>73</v>
      </c>
      <c r="O201" s="33"/>
      <c r="P201" s="30" t="s">
        <v>68</v>
      </c>
      <c r="Q201" s="30"/>
      <c r="R201" s="30"/>
      <c r="S201" s="32"/>
      <c r="T201" s="32"/>
      <c r="U201" s="30" t="s">
        <v>47</v>
      </c>
      <c r="V201" s="30"/>
      <c r="W201" s="30"/>
      <c r="X201" s="30"/>
      <c r="Y201" s="30" t="s">
        <v>1679</v>
      </c>
      <c r="Z201" s="31" t="s">
        <v>1686</v>
      </c>
      <c r="AA201" s="30"/>
      <c r="AB201" s="1"/>
      <c r="AC201" s="1"/>
      <c r="AD201" s="1"/>
      <c r="AE201" s="1" t="s">
        <v>1685</v>
      </c>
      <c r="AF201" s="1" t="s">
        <v>1684</v>
      </c>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1690</v>
      </c>
      <c r="C202" s="30" t="s">
        <v>1691</v>
      </c>
      <c r="D202" s="30"/>
      <c r="E202" s="30"/>
      <c r="F202" s="31" t="s">
        <v>1689</v>
      </c>
      <c r="G202" s="31" t="s">
        <v>1688</v>
      </c>
      <c r="H202" s="30" t="s">
        <v>62</v>
      </c>
      <c r="I202" s="32" t="s">
        <v>1687</v>
      </c>
      <c r="J202" s="32"/>
      <c r="K202" s="32"/>
      <c r="L202" s="30"/>
      <c r="M202" s="31" t="s">
        <v>312</v>
      </c>
      <c r="N202" s="33" t="s">
        <v>73</v>
      </c>
      <c r="O202" s="33"/>
      <c r="P202" s="30" t="s">
        <v>68</v>
      </c>
      <c r="Q202" s="30"/>
      <c r="R202" s="30"/>
      <c r="S202" s="32"/>
      <c r="T202" s="32"/>
      <c r="U202" s="30" t="s">
        <v>47</v>
      </c>
      <c r="V202" s="30"/>
      <c r="W202" s="30"/>
      <c r="X202" s="30"/>
      <c r="Y202" s="30"/>
      <c r="Z202" s="31" t="s">
        <v>1694</v>
      </c>
      <c r="AA202" s="30"/>
      <c r="AB202" s="1"/>
      <c r="AC202" s="1"/>
      <c r="AD202" s="1"/>
      <c r="AE202" s="1" t="s">
        <v>1693</v>
      </c>
      <c r="AF202" s="1" t="s">
        <v>1692</v>
      </c>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1698</v>
      </c>
      <c r="C203" s="30" t="s">
        <v>1699</v>
      </c>
      <c r="D203" s="30"/>
      <c r="E203" s="30"/>
      <c r="F203" s="31" t="s">
        <v>1697</v>
      </c>
      <c r="G203" s="31" t="s">
        <v>1696</v>
      </c>
      <c r="H203" s="30" t="s">
        <v>62</v>
      </c>
      <c r="I203" s="32" t="s">
        <v>1695</v>
      </c>
      <c r="J203" s="32"/>
      <c r="K203" s="32"/>
      <c r="L203" s="30"/>
      <c r="M203" s="31" t="s">
        <v>194</v>
      </c>
      <c r="N203" s="33" t="s">
        <v>73</v>
      </c>
      <c r="O203" s="33"/>
      <c r="P203" s="30" t="s">
        <v>68</v>
      </c>
      <c r="Q203" s="30"/>
      <c r="R203" s="30"/>
      <c r="S203" s="32"/>
      <c r="T203" s="32"/>
      <c r="U203" s="30" t="s">
        <v>47</v>
      </c>
      <c r="V203" s="30"/>
      <c r="W203" s="30"/>
      <c r="X203" s="30"/>
      <c r="Y203" s="30" t="s">
        <v>408</v>
      </c>
      <c r="Z203" s="31" t="s">
        <v>1702</v>
      </c>
      <c r="AA203" s="30"/>
      <c r="AB203" s="1"/>
      <c r="AC203" s="1"/>
      <c r="AD203" s="1"/>
      <c r="AE203" s="1" t="s">
        <v>1701</v>
      </c>
      <c r="AF203" s="1" t="s">
        <v>1700</v>
      </c>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1706</v>
      </c>
      <c r="C204" s="30" t="s">
        <v>1709</v>
      </c>
      <c r="D204" s="30" t="s">
        <v>1707</v>
      </c>
      <c r="E204" s="30"/>
      <c r="F204" s="31" t="s">
        <v>1705</v>
      </c>
      <c r="G204" s="31" t="s">
        <v>1704</v>
      </c>
      <c r="H204" s="30" t="s">
        <v>62</v>
      </c>
      <c r="I204" s="32" t="s">
        <v>1703</v>
      </c>
      <c r="J204" s="32"/>
      <c r="K204" s="32"/>
      <c r="L204" s="30"/>
      <c r="M204" s="31" t="s">
        <v>1713</v>
      </c>
      <c r="N204" s="33"/>
      <c r="O204" s="33" t="s">
        <v>63</v>
      </c>
      <c r="P204" s="30" t="s">
        <v>68</v>
      </c>
      <c r="Q204" s="30"/>
      <c r="R204" s="30"/>
      <c r="S204" s="32"/>
      <c r="T204" s="32"/>
      <c r="U204" s="30" t="s">
        <v>47</v>
      </c>
      <c r="V204" s="30"/>
      <c r="W204" s="30"/>
      <c r="X204" s="30"/>
      <c r="Y204" s="30"/>
      <c r="Z204" s="31" t="s">
        <v>1712</v>
      </c>
      <c r="AA204" s="30"/>
      <c r="AB204" s="1"/>
      <c r="AC204" s="1"/>
      <c r="AD204" s="1"/>
      <c r="AE204" s="1" t="s">
        <v>1711</v>
      </c>
      <c r="AF204" s="1" t="s">
        <v>1710</v>
      </c>
      <c r="AG204" s="1" t="s">
        <v>1708</v>
      </c>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1717</v>
      </c>
      <c r="C205" s="30" t="s">
        <v>1718</v>
      </c>
      <c r="D205" s="30"/>
      <c r="E205" s="30"/>
      <c r="F205" s="31" t="s">
        <v>1716</v>
      </c>
      <c r="G205" s="31" t="s">
        <v>1715</v>
      </c>
      <c r="H205" s="30" t="s">
        <v>62</v>
      </c>
      <c r="I205" s="32" t="s">
        <v>1714</v>
      </c>
      <c r="J205" s="32"/>
      <c r="K205" s="32"/>
      <c r="L205" s="30"/>
      <c r="M205" s="31" t="s">
        <v>1722</v>
      </c>
      <c r="N205" s="33" t="s">
        <v>73</v>
      </c>
      <c r="O205" s="33"/>
      <c r="P205" s="30" t="s">
        <v>68</v>
      </c>
      <c r="Q205" s="30"/>
      <c r="R205" s="30"/>
      <c r="S205" s="32"/>
      <c r="T205" s="32"/>
      <c r="U205" s="30" t="s">
        <v>47</v>
      </c>
      <c r="V205" s="30"/>
      <c r="W205" s="30"/>
      <c r="X205" s="30"/>
      <c r="Y205" s="30"/>
      <c r="Z205" s="31" t="s">
        <v>1721</v>
      </c>
      <c r="AA205" s="30"/>
      <c r="AB205" s="1"/>
      <c r="AC205" s="1"/>
      <c r="AD205" s="1"/>
      <c r="AE205" s="1" t="s">
        <v>1720</v>
      </c>
      <c r="AF205" s="1" t="s">
        <v>1719</v>
      </c>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1726</v>
      </c>
      <c r="C206" s="30" t="s">
        <v>1727</v>
      </c>
      <c r="D206" s="30"/>
      <c r="E206" s="30"/>
      <c r="F206" s="31" t="s">
        <v>1725</v>
      </c>
      <c r="G206" s="31" t="s">
        <v>1724</v>
      </c>
      <c r="H206" s="30" t="s">
        <v>62</v>
      </c>
      <c r="I206" s="32" t="s">
        <v>1723</v>
      </c>
      <c r="J206" s="32"/>
      <c r="K206" s="32"/>
      <c r="L206" s="30"/>
      <c r="M206" s="31" t="s">
        <v>1731</v>
      </c>
      <c r="N206" s="33"/>
      <c r="O206" s="33" t="s">
        <v>63</v>
      </c>
      <c r="P206" s="30" t="s">
        <v>68</v>
      </c>
      <c r="Q206" s="30"/>
      <c r="R206" s="30"/>
      <c r="S206" s="32"/>
      <c r="T206" s="32"/>
      <c r="U206" s="30" t="s">
        <v>49</v>
      </c>
      <c r="V206" s="30"/>
      <c r="W206" s="30"/>
      <c r="X206" s="30"/>
      <c r="Y206" s="30" t="s">
        <v>408</v>
      </c>
      <c r="Z206" s="31" t="s">
        <v>1730</v>
      </c>
      <c r="AA206" s="30"/>
      <c r="AB206" s="1"/>
      <c r="AC206" s="1"/>
      <c r="AD206" s="1"/>
      <c r="AE206" s="1" t="s">
        <v>1729</v>
      </c>
      <c r="AF206" s="1" t="s">
        <v>1728</v>
      </c>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1735</v>
      </c>
      <c r="C207" s="30" t="s">
        <v>1736</v>
      </c>
      <c r="D207" s="30"/>
      <c r="E207" s="30"/>
      <c r="F207" s="31" t="s">
        <v>1734</v>
      </c>
      <c r="G207" s="31" t="s">
        <v>1733</v>
      </c>
      <c r="H207" s="30" t="s">
        <v>62</v>
      </c>
      <c r="I207" s="32" t="s">
        <v>1732</v>
      </c>
      <c r="J207" s="32"/>
      <c r="K207" s="32"/>
      <c r="L207" s="30"/>
      <c r="M207" s="31" t="s">
        <v>1740</v>
      </c>
      <c r="N207" s="33"/>
      <c r="O207" s="33" t="s">
        <v>63</v>
      </c>
      <c r="P207" s="30" t="s">
        <v>68</v>
      </c>
      <c r="Q207" s="30"/>
      <c r="R207" s="30"/>
      <c r="S207" s="32"/>
      <c r="T207" s="32"/>
      <c r="U207" s="30" t="s">
        <v>47</v>
      </c>
      <c r="V207" s="30"/>
      <c r="W207" s="30"/>
      <c r="X207" s="30"/>
      <c r="Y207" s="30"/>
      <c r="Z207" s="31" t="s">
        <v>1739</v>
      </c>
      <c r="AA207" s="30"/>
      <c r="AB207" s="1"/>
      <c r="AC207" s="1"/>
      <c r="AD207" s="1"/>
      <c r="AE207" s="1" t="s">
        <v>1738</v>
      </c>
      <c r="AF207" s="1" t="s">
        <v>1737</v>
      </c>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1744</v>
      </c>
      <c r="C208" s="30" t="s">
        <v>1745</v>
      </c>
      <c r="D208" s="30"/>
      <c r="E208" s="30"/>
      <c r="F208" s="31" t="s">
        <v>1743</v>
      </c>
      <c r="G208" s="31" t="s">
        <v>1742</v>
      </c>
      <c r="H208" s="30" t="s">
        <v>62</v>
      </c>
      <c r="I208" s="32" t="s">
        <v>1741</v>
      </c>
      <c r="J208" s="32"/>
      <c r="K208" s="32"/>
      <c r="L208" s="30"/>
      <c r="M208" s="31" t="s">
        <v>1749</v>
      </c>
      <c r="N208" s="33" t="s">
        <v>73</v>
      </c>
      <c r="O208" s="33"/>
      <c r="P208" s="30" t="s">
        <v>68</v>
      </c>
      <c r="Q208" s="30"/>
      <c r="R208" s="30"/>
      <c r="S208" s="32"/>
      <c r="T208" s="32"/>
      <c r="U208" s="30" t="s">
        <v>47</v>
      </c>
      <c r="V208" s="30"/>
      <c r="W208" s="30"/>
      <c r="X208" s="30"/>
      <c r="Y208" s="30" t="s">
        <v>408</v>
      </c>
      <c r="Z208" s="31" t="s">
        <v>1748</v>
      </c>
      <c r="AA208" s="30"/>
      <c r="AB208" s="1"/>
      <c r="AC208" s="1"/>
      <c r="AD208" s="1"/>
      <c r="AE208" s="1" t="s">
        <v>1747</v>
      </c>
      <c r="AF208" s="1" t="s">
        <v>1746</v>
      </c>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1753</v>
      </c>
      <c r="C209" s="30" t="s">
        <v>1754</v>
      </c>
      <c r="D209" s="30"/>
      <c r="E209" s="30"/>
      <c r="F209" s="31" t="s">
        <v>1752</v>
      </c>
      <c r="G209" s="31" t="s">
        <v>1751</v>
      </c>
      <c r="H209" s="30" t="s">
        <v>62</v>
      </c>
      <c r="I209" s="32" t="s">
        <v>1750</v>
      </c>
      <c r="J209" s="32"/>
      <c r="K209" s="32"/>
      <c r="L209" s="30"/>
      <c r="M209" s="31" t="s">
        <v>1758</v>
      </c>
      <c r="N209" s="33"/>
      <c r="O209" s="33" t="s">
        <v>63</v>
      </c>
      <c r="P209" s="30" t="s">
        <v>68</v>
      </c>
      <c r="Q209" s="30"/>
      <c r="R209" s="30"/>
      <c r="S209" s="32"/>
      <c r="T209" s="32"/>
      <c r="U209" s="30" t="s">
        <v>47</v>
      </c>
      <c r="V209" s="30"/>
      <c r="W209" s="30"/>
      <c r="X209" s="30"/>
      <c r="Y209" s="30"/>
      <c r="Z209" s="31" t="s">
        <v>1757</v>
      </c>
      <c r="AA209" s="30"/>
      <c r="AB209" s="1"/>
      <c r="AC209" s="1"/>
      <c r="AD209" s="1"/>
      <c r="AE209" s="1" t="s">
        <v>1756</v>
      </c>
      <c r="AF209" s="1" t="s">
        <v>1755</v>
      </c>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1762</v>
      </c>
      <c r="C210" s="30" t="s">
        <v>1763</v>
      </c>
      <c r="D210" s="30"/>
      <c r="E210" s="30"/>
      <c r="F210" s="31" t="s">
        <v>1761</v>
      </c>
      <c r="G210" s="31" t="s">
        <v>1760</v>
      </c>
      <c r="H210" s="30" t="s">
        <v>62</v>
      </c>
      <c r="I210" s="32" t="s">
        <v>1759</v>
      </c>
      <c r="J210" s="32"/>
      <c r="K210" s="32"/>
      <c r="L210" s="30"/>
      <c r="M210" s="31" t="s">
        <v>1767</v>
      </c>
      <c r="N210" s="33" t="s">
        <v>73</v>
      </c>
      <c r="O210" s="33"/>
      <c r="P210" s="30" t="s">
        <v>68</v>
      </c>
      <c r="Q210" s="30"/>
      <c r="R210" s="30"/>
      <c r="S210" s="32"/>
      <c r="T210" s="32"/>
      <c r="U210" s="30" t="s">
        <v>47</v>
      </c>
      <c r="V210" s="30"/>
      <c r="W210" s="30"/>
      <c r="X210" s="30"/>
      <c r="Y210" s="30"/>
      <c r="Z210" s="31" t="s">
        <v>1766</v>
      </c>
      <c r="AA210" s="30"/>
      <c r="AB210" s="1"/>
      <c r="AC210" s="1"/>
      <c r="AD210" s="1"/>
      <c r="AE210" s="1" t="s">
        <v>1765</v>
      </c>
      <c r="AF210" s="1" t="s">
        <v>1764</v>
      </c>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1771</v>
      </c>
      <c r="C211" s="30" t="s">
        <v>1772</v>
      </c>
      <c r="D211" s="30"/>
      <c r="E211" s="30"/>
      <c r="F211" s="31" t="s">
        <v>1770</v>
      </c>
      <c r="G211" s="31" t="s">
        <v>1769</v>
      </c>
      <c r="H211" s="30" t="s">
        <v>62</v>
      </c>
      <c r="I211" s="32" t="s">
        <v>1768</v>
      </c>
      <c r="J211" s="32"/>
      <c r="K211" s="32"/>
      <c r="L211" s="30"/>
      <c r="M211" s="31" t="s">
        <v>674</v>
      </c>
      <c r="N211" s="33" t="s">
        <v>73</v>
      </c>
      <c r="O211" s="33"/>
      <c r="P211" s="30" t="s">
        <v>68</v>
      </c>
      <c r="Q211" s="30"/>
      <c r="R211" s="30"/>
      <c r="S211" s="32"/>
      <c r="T211" s="32"/>
      <c r="U211" s="30" t="s">
        <v>47</v>
      </c>
      <c r="V211" s="30"/>
      <c r="W211" s="30"/>
      <c r="X211" s="30"/>
      <c r="Y211" s="30" t="s">
        <v>408</v>
      </c>
      <c r="Z211" s="31" t="s">
        <v>1775</v>
      </c>
      <c r="AA211" s="30"/>
      <c r="AB211" s="1"/>
      <c r="AC211" s="1"/>
      <c r="AD211" s="1"/>
      <c r="AE211" s="1" t="s">
        <v>1774</v>
      </c>
      <c r="AF211" s="1" t="s">
        <v>1773</v>
      </c>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1779</v>
      </c>
      <c r="C212" s="30" t="s">
        <v>1780</v>
      </c>
      <c r="D212" s="30"/>
      <c r="E212" s="30"/>
      <c r="F212" s="31" t="s">
        <v>1778</v>
      </c>
      <c r="G212" s="31" t="s">
        <v>1777</v>
      </c>
      <c r="H212" s="30" t="s">
        <v>62</v>
      </c>
      <c r="I212" s="32" t="s">
        <v>1776</v>
      </c>
      <c r="J212" s="32"/>
      <c r="K212" s="32"/>
      <c r="L212" s="30"/>
      <c r="M212" s="31" t="s">
        <v>1784</v>
      </c>
      <c r="N212" s="33" t="s">
        <v>73</v>
      </c>
      <c r="O212" s="33"/>
      <c r="P212" s="30" t="s">
        <v>68</v>
      </c>
      <c r="Q212" s="30"/>
      <c r="R212" s="30"/>
      <c r="S212" s="32"/>
      <c r="T212" s="32"/>
      <c r="U212" s="30" t="s">
        <v>47</v>
      </c>
      <c r="V212" s="30"/>
      <c r="W212" s="30"/>
      <c r="X212" s="30"/>
      <c r="Y212" s="30"/>
      <c r="Z212" s="31" t="s">
        <v>1783</v>
      </c>
      <c r="AA212" s="30"/>
      <c r="AB212" s="1"/>
      <c r="AC212" s="1"/>
      <c r="AD212" s="1"/>
      <c r="AE212" s="1" t="s">
        <v>1782</v>
      </c>
      <c r="AF212" s="1" t="s">
        <v>1781</v>
      </c>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1789</v>
      </c>
      <c r="C213" s="30" t="s">
        <v>1790</v>
      </c>
      <c r="D213" s="30"/>
      <c r="E213" s="30"/>
      <c r="F213" s="31" t="s">
        <v>1788</v>
      </c>
      <c r="G213" s="31" t="s">
        <v>1787</v>
      </c>
      <c r="H213" s="30" t="s">
        <v>62</v>
      </c>
      <c r="I213" s="32" t="s">
        <v>1785</v>
      </c>
      <c r="J213" s="32"/>
      <c r="K213" s="32"/>
      <c r="L213" s="30"/>
      <c r="M213" s="31" t="s">
        <v>691</v>
      </c>
      <c r="N213" s="33" t="s">
        <v>73</v>
      </c>
      <c r="O213" s="33"/>
      <c r="P213" s="30" t="s">
        <v>68</v>
      </c>
      <c r="Q213" s="30"/>
      <c r="R213" s="30"/>
      <c r="S213" s="32"/>
      <c r="T213" s="32"/>
      <c r="U213" s="30" t="s">
        <v>47</v>
      </c>
      <c r="V213" s="30"/>
      <c r="W213" s="30"/>
      <c r="X213" s="30"/>
      <c r="Y213" s="30" t="s">
        <v>1786</v>
      </c>
      <c r="Z213" s="31" t="s">
        <v>1793</v>
      </c>
      <c r="AA213" s="30"/>
      <c r="AB213" s="1"/>
      <c r="AC213" s="1"/>
      <c r="AD213" s="1"/>
      <c r="AE213" s="1" t="s">
        <v>1792</v>
      </c>
      <c r="AF213" s="1" t="s">
        <v>1791</v>
      </c>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1797</v>
      </c>
      <c r="C214" s="30" t="s">
        <v>1798</v>
      </c>
      <c r="D214" s="30"/>
      <c r="E214" s="30"/>
      <c r="F214" s="31" t="s">
        <v>1796</v>
      </c>
      <c r="G214" s="31" t="s">
        <v>1795</v>
      </c>
      <c r="H214" s="30" t="s">
        <v>62</v>
      </c>
      <c r="I214" s="32" t="s">
        <v>1794</v>
      </c>
      <c r="J214" s="32"/>
      <c r="K214" s="32"/>
      <c r="L214" s="30"/>
      <c r="M214" s="31" t="s">
        <v>1802</v>
      </c>
      <c r="N214" s="33" t="s">
        <v>73</v>
      </c>
      <c r="O214" s="33"/>
      <c r="P214" s="30" t="s">
        <v>68</v>
      </c>
      <c r="Q214" s="30"/>
      <c r="R214" s="30"/>
      <c r="S214" s="32"/>
      <c r="T214" s="32"/>
      <c r="U214" s="30" t="s">
        <v>47</v>
      </c>
      <c r="V214" s="30"/>
      <c r="W214" s="30"/>
      <c r="X214" s="30"/>
      <c r="Y214" s="30"/>
      <c r="Z214" s="31" t="s">
        <v>1801</v>
      </c>
      <c r="AA214" s="30"/>
      <c r="AB214" s="1"/>
      <c r="AC214" s="1" t="s">
        <v>106</v>
      </c>
      <c r="AD214" s="1"/>
      <c r="AE214" s="1" t="s">
        <v>1800</v>
      </c>
      <c r="AF214" s="1" t="s">
        <v>1799</v>
      </c>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1806</v>
      </c>
      <c r="C215" s="30" t="s">
        <v>1807</v>
      </c>
      <c r="D215" s="30"/>
      <c r="E215" s="30"/>
      <c r="F215" s="31" t="s">
        <v>1805</v>
      </c>
      <c r="G215" s="31" t="s">
        <v>1804</v>
      </c>
      <c r="H215" s="30" t="s">
        <v>62</v>
      </c>
      <c r="I215" s="32" t="s">
        <v>1803</v>
      </c>
      <c r="J215" s="32"/>
      <c r="K215" s="32"/>
      <c r="L215" s="30"/>
      <c r="M215" s="31" t="s">
        <v>1811</v>
      </c>
      <c r="N215" s="33" t="s">
        <v>73</v>
      </c>
      <c r="O215" s="33"/>
      <c r="P215" s="30" t="s">
        <v>68</v>
      </c>
      <c r="Q215" s="30"/>
      <c r="R215" s="30"/>
      <c r="S215" s="32"/>
      <c r="T215" s="32"/>
      <c r="U215" s="30" t="s">
        <v>47</v>
      </c>
      <c r="V215" s="30"/>
      <c r="W215" s="30"/>
      <c r="X215" s="30"/>
      <c r="Y215" s="30"/>
      <c r="Z215" s="31" t="s">
        <v>1810</v>
      </c>
      <c r="AA215" s="30"/>
      <c r="AB215" s="1"/>
      <c r="AC215" s="1"/>
      <c r="AD215" s="1"/>
      <c r="AE215" s="1" t="s">
        <v>1809</v>
      </c>
      <c r="AF215" s="1" t="s">
        <v>1808</v>
      </c>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1815</v>
      </c>
      <c r="C216" s="30" t="s">
        <v>1816</v>
      </c>
      <c r="D216" s="30"/>
      <c r="E216" s="30"/>
      <c r="F216" s="31" t="s">
        <v>1814</v>
      </c>
      <c r="G216" s="31" t="s">
        <v>1813</v>
      </c>
      <c r="H216" s="30" t="s">
        <v>62</v>
      </c>
      <c r="I216" s="32" t="s">
        <v>1812</v>
      </c>
      <c r="J216" s="32"/>
      <c r="K216" s="32"/>
      <c r="L216" s="30"/>
      <c r="M216" s="31" t="s">
        <v>1820</v>
      </c>
      <c r="N216" s="33" t="s">
        <v>73</v>
      </c>
      <c r="O216" s="33"/>
      <c r="P216" s="30" t="s">
        <v>68</v>
      </c>
      <c r="Q216" s="30"/>
      <c r="R216" s="30"/>
      <c r="S216" s="32"/>
      <c r="T216" s="32"/>
      <c r="U216" s="30" t="s">
        <v>47</v>
      </c>
      <c r="V216" s="30"/>
      <c r="W216" s="30"/>
      <c r="X216" s="30"/>
      <c r="Y216" s="30"/>
      <c r="Z216" s="31" t="s">
        <v>1819</v>
      </c>
      <c r="AA216" s="30"/>
      <c r="AB216" s="1"/>
      <c r="AC216" s="1"/>
      <c r="AD216" s="1"/>
      <c r="AE216" s="1" t="s">
        <v>1818</v>
      </c>
      <c r="AF216" s="1" t="s">
        <v>1817</v>
      </c>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1824</v>
      </c>
      <c r="C217" s="30" t="s">
        <v>1825</v>
      </c>
      <c r="D217" s="30"/>
      <c r="E217" s="30"/>
      <c r="F217" s="31" t="s">
        <v>1823</v>
      </c>
      <c r="G217" s="31" t="s">
        <v>1822</v>
      </c>
      <c r="H217" s="30" t="s">
        <v>62</v>
      </c>
      <c r="I217" s="32" t="s">
        <v>1821</v>
      </c>
      <c r="J217" s="32"/>
      <c r="K217" s="32"/>
      <c r="L217" s="30"/>
      <c r="M217" s="31" t="s">
        <v>1829</v>
      </c>
      <c r="N217" s="33" t="s">
        <v>73</v>
      </c>
      <c r="O217" s="33"/>
      <c r="P217" s="30" t="s">
        <v>68</v>
      </c>
      <c r="Q217" s="30"/>
      <c r="R217" s="30"/>
      <c r="S217" s="32"/>
      <c r="T217" s="32"/>
      <c r="U217" s="30" t="s">
        <v>47</v>
      </c>
      <c r="V217" s="30"/>
      <c r="W217" s="30"/>
      <c r="X217" s="30"/>
      <c r="Y217" s="30"/>
      <c r="Z217" s="31" t="s">
        <v>1828</v>
      </c>
      <c r="AA217" s="30"/>
      <c r="AB217" s="1"/>
      <c r="AC217" s="1"/>
      <c r="AD217" s="1"/>
      <c r="AE217" s="1" t="s">
        <v>1827</v>
      </c>
      <c r="AF217" s="1" t="s">
        <v>1826</v>
      </c>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1833</v>
      </c>
      <c r="C218" s="30" t="s">
        <v>1836</v>
      </c>
      <c r="D218" s="30" t="s">
        <v>1834</v>
      </c>
      <c r="E218" s="30"/>
      <c r="F218" s="31" t="s">
        <v>1832</v>
      </c>
      <c r="G218" s="31" t="s">
        <v>1831</v>
      </c>
      <c r="H218" s="30" t="s">
        <v>62</v>
      </c>
      <c r="I218" s="32" t="s">
        <v>1830</v>
      </c>
      <c r="J218" s="32"/>
      <c r="K218" s="32"/>
      <c r="L218" s="30"/>
      <c r="M218" s="31" t="s">
        <v>1840</v>
      </c>
      <c r="N218" s="33" t="s">
        <v>73</v>
      </c>
      <c r="O218" s="33"/>
      <c r="P218" s="30" t="s">
        <v>68</v>
      </c>
      <c r="Q218" s="30"/>
      <c r="R218" s="30"/>
      <c r="S218" s="32"/>
      <c r="T218" s="32"/>
      <c r="U218" s="30" t="s">
        <v>47</v>
      </c>
      <c r="V218" s="30"/>
      <c r="W218" s="30"/>
      <c r="X218" s="30"/>
      <c r="Y218" s="30"/>
      <c r="Z218" s="31" t="s">
        <v>1839</v>
      </c>
      <c r="AA218" s="30"/>
      <c r="AB218" s="1"/>
      <c r="AC218" s="1"/>
      <c r="AD218" s="1"/>
      <c r="AE218" s="1" t="s">
        <v>1838</v>
      </c>
      <c r="AF218" s="1" t="s">
        <v>1837</v>
      </c>
      <c r="AG218" s="1" t="s">
        <v>1835</v>
      </c>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1843</v>
      </c>
      <c r="C219" s="30" t="s">
        <v>1844</v>
      </c>
      <c r="D219" s="30"/>
      <c r="E219" s="30"/>
      <c r="F219" s="31" t="s">
        <v>1842</v>
      </c>
      <c r="G219" s="31" t="s">
        <v>1841</v>
      </c>
      <c r="H219" s="30" t="s">
        <v>62</v>
      </c>
      <c r="I219" s="32" t="s">
        <v>1830</v>
      </c>
      <c r="J219" s="32"/>
      <c r="K219" s="32"/>
      <c r="L219" s="30"/>
      <c r="M219" s="31" t="s">
        <v>1848</v>
      </c>
      <c r="N219" s="33" t="s">
        <v>73</v>
      </c>
      <c r="O219" s="33"/>
      <c r="P219" s="30" t="s">
        <v>68</v>
      </c>
      <c r="Q219" s="30"/>
      <c r="R219" s="30"/>
      <c r="S219" s="32"/>
      <c r="T219" s="32"/>
      <c r="U219" s="30" t="s">
        <v>47</v>
      </c>
      <c r="V219" s="30"/>
      <c r="W219" s="30"/>
      <c r="X219" s="30"/>
      <c r="Y219" s="30"/>
      <c r="Z219" s="31" t="s">
        <v>1847</v>
      </c>
      <c r="AA219" s="30"/>
      <c r="AB219" s="1"/>
      <c r="AC219" s="1"/>
      <c r="AD219" s="1"/>
      <c r="AE219" s="1" t="s">
        <v>1846</v>
      </c>
      <c r="AF219" s="1" t="s">
        <v>1845</v>
      </c>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1852</v>
      </c>
      <c r="C220" s="30" t="s">
        <v>1853</v>
      </c>
      <c r="D220" s="30"/>
      <c r="E220" s="30"/>
      <c r="F220" s="31" t="s">
        <v>1851</v>
      </c>
      <c r="G220" s="31" t="s">
        <v>1850</v>
      </c>
      <c r="H220" s="30" t="s">
        <v>62</v>
      </c>
      <c r="I220" s="32" t="s">
        <v>1849</v>
      </c>
      <c r="J220" s="32"/>
      <c r="K220" s="32"/>
      <c r="L220" s="30"/>
      <c r="M220" s="31" t="s">
        <v>1857</v>
      </c>
      <c r="N220" s="33" t="s">
        <v>73</v>
      </c>
      <c r="O220" s="33"/>
      <c r="P220" s="30" t="s">
        <v>68</v>
      </c>
      <c r="Q220" s="30"/>
      <c r="R220" s="30"/>
      <c r="S220" s="32"/>
      <c r="T220" s="32"/>
      <c r="U220" s="30" t="s">
        <v>47</v>
      </c>
      <c r="V220" s="30"/>
      <c r="W220" s="30"/>
      <c r="X220" s="30"/>
      <c r="Y220" s="30"/>
      <c r="Z220" s="31" t="s">
        <v>1856</v>
      </c>
      <c r="AA220" s="30"/>
      <c r="AB220" s="1"/>
      <c r="AC220" s="1"/>
      <c r="AD220" s="1"/>
      <c r="AE220" s="1" t="s">
        <v>1855</v>
      </c>
      <c r="AF220" s="1" t="s">
        <v>1854</v>
      </c>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1861</v>
      </c>
      <c r="C221" s="30" t="s">
        <v>1862</v>
      </c>
      <c r="D221" s="30"/>
      <c r="E221" s="30"/>
      <c r="F221" s="31" t="s">
        <v>1860</v>
      </c>
      <c r="G221" s="31" t="s">
        <v>1859</v>
      </c>
      <c r="H221" s="30" t="s">
        <v>62</v>
      </c>
      <c r="I221" s="32" t="s">
        <v>1858</v>
      </c>
      <c r="J221" s="32"/>
      <c r="K221" s="32"/>
      <c r="L221" s="30"/>
      <c r="M221" s="31" t="s">
        <v>1866</v>
      </c>
      <c r="N221" s="33" t="s">
        <v>73</v>
      </c>
      <c r="O221" s="33"/>
      <c r="P221" s="30" t="s">
        <v>68</v>
      </c>
      <c r="Q221" s="30"/>
      <c r="R221" s="30"/>
      <c r="S221" s="32"/>
      <c r="T221" s="32"/>
      <c r="U221" s="30" t="s">
        <v>47</v>
      </c>
      <c r="V221" s="30"/>
      <c r="W221" s="30"/>
      <c r="X221" s="30"/>
      <c r="Y221" s="30"/>
      <c r="Z221" s="31" t="s">
        <v>1865</v>
      </c>
      <c r="AA221" s="30"/>
      <c r="AB221" s="1"/>
      <c r="AC221" s="1"/>
      <c r="AD221" s="1"/>
      <c r="AE221" s="1" t="s">
        <v>1864</v>
      </c>
      <c r="AF221" s="1" t="s">
        <v>1863</v>
      </c>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1870</v>
      </c>
      <c r="C222" s="30" t="s">
        <v>1871</v>
      </c>
      <c r="D222" s="30"/>
      <c r="E222" s="30"/>
      <c r="F222" s="31" t="s">
        <v>1869</v>
      </c>
      <c r="G222" s="31" t="s">
        <v>1868</v>
      </c>
      <c r="H222" s="30" t="s">
        <v>62</v>
      </c>
      <c r="I222" s="32" t="s">
        <v>1867</v>
      </c>
      <c r="J222" s="32"/>
      <c r="K222" s="32"/>
      <c r="L222" s="30"/>
      <c r="M222" s="31" t="s">
        <v>1875</v>
      </c>
      <c r="N222" s="33" t="s">
        <v>73</v>
      </c>
      <c r="O222" s="33"/>
      <c r="P222" s="30" t="s">
        <v>68</v>
      </c>
      <c r="Q222" s="30"/>
      <c r="R222" s="30"/>
      <c r="S222" s="32"/>
      <c r="T222" s="32"/>
      <c r="U222" s="30" t="s">
        <v>47</v>
      </c>
      <c r="V222" s="30"/>
      <c r="W222" s="30"/>
      <c r="X222" s="30"/>
      <c r="Y222" s="30"/>
      <c r="Z222" s="31" t="s">
        <v>1874</v>
      </c>
      <c r="AA222" s="30"/>
      <c r="AB222" s="1"/>
      <c r="AC222" s="1"/>
      <c r="AD222" s="1"/>
      <c r="AE222" s="1" t="s">
        <v>1873</v>
      </c>
      <c r="AF222" s="1" t="s">
        <v>1872</v>
      </c>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1878</v>
      </c>
      <c r="C223" s="30" t="s">
        <v>1881</v>
      </c>
      <c r="D223" s="30" t="s">
        <v>1879</v>
      </c>
      <c r="E223" s="30"/>
      <c r="F223" s="31" t="s">
        <v>1877</v>
      </c>
      <c r="G223" s="31" t="s">
        <v>1876</v>
      </c>
      <c r="H223" s="30" t="s">
        <v>62</v>
      </c>
      <c r="I223" s="32" t="s">
        <v>1445</v>
      </c>
      <c r="J223" s="32"/>
      <c r="K223" s="32"/>
      <c r="L223" s="30"/>
      <c r="M223" s="31" t="s">
        <v>1885</v>
      </c>
      <c r="N223" s="33" t="s">
        <v>73</v>
      </c>
      <c r="O223" s="33"/>
      <c r="P223" s="30" t="s">
        <v>68</v>
      </c>
      <c r="Q223" s="30"/>
      <c r="R223" s="30"/>
      <c r="S223" s="32"/>
      <c r="T223" s="32"/>
      <c r="U223" s="30" t="s">
        <v>47</v>
      </c>
      <c r="V223" s="30"/>
      <c r="W223" s="30"/>
      <c r="X223" s="30"/>
      <c r="Y223" s="30"/>
      <c r="Z223" s="31" t="s">
        <v>1884</v>
      </c>
      <c r="AA223" s="30"/>
      <c r="AB223" s="1"/>
      <c r="AC223" s="1"/>
      <c r="AD223" s="1"/>
      <c r="AE223" s="1" t="s">
        <v>1883</v>
      </c>
      <c r="AF223" s="1" t="s">
        <v>1882</v>
      </c>
      <c r="AG223" s="1" t="s">
        <v>1880</v>
      </c>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x14ac:dyDescent="0.25">
      <c r="A224" s="1"/>
      <c r="B224" s="30" t="s">
        <v>1889</v>
      </c>
      <c r="C224" s="30" t="s">
        <v>1890</v>
      </c>
      <c r="D224" s="30"/>
      <c r="E224" s="30"/>
      <c r="F224" s="31" t="s">
        <v>1888</v>
      </c>
      <c r="G224" s="31" t="s">
        <v>1887</v>
      </c>
      <c r="H224" s="30" t="s">
        <v>62</v>
      </c>
      <c r="I224" s="32" t="s">
        <v>1886</v>
      </c>
      <c r="J224" s="32"/>
      <c r="K224" s="32"/>
      <c r="L224" s="30"/>
      <c r="M224" s="31" t="s">
        <v>1894</v>
      </c>
      <c r="N224" s="33" t="s">
        <v>73</v>
      </c>
      <c r="O224" s="33"/>
      <c r="P224" s="30" t="s">
        <v>68</v>
      </c>
      <c r="Q224" s="30"/>
      <c r="R224" s="30"/>
      <c r="S224" s="32"/>
      <c r="T224" s="32"/>
      <c r="U224" s="30" t="s">
        <v>47</v>
      </c>
      <c r="V224" s="30"/>
      <c r="W224" s="30"/>
      <c r="X224" s="30"/>
      <c r="Y224" s="30"/>
      <c r="Z224" s="31" t="s">
        <v>1893</v>
      </c>
      <c r="AA224" s="30"/>
      <c r="AB224" s="1"/>
      <c r="AC224" s="1"/>
      <c r="AD224" s="1"/>
      <c r="AE224" s="1" t="s">
        <v>1892</v>
      </c>
      <c r="AF224" s="1" t="s">
        <v>1891</v>
      </c>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x14ac:dyDescent="0.25">
      <c r="A225" s="1"/>
      <c r="B225" s="30" t="s">
        <v>1898</v>
      </c>
      <c r="C225" s="30" t="s">
        <v>1899</v>
      </c>
      <c r="D225" s="30"/>
      <c r="E225" s="30"/>
      <c r="F225" s="31" t="s">
        <v>1897</v>
      </c>
      <c r="G225" s="31" t="s">
        <v>1896</v>
      </c>
      <c r="H225" s="30" t="s">
        <v>62</v>
      </c>
      <c r="I225" s="32" t="s">
        <v>1895</v>
      </c>
      <c r="J225" s="32"/>
      <c r="K225" s="32"/>
      <c r="L225" s="30"/>
      <c r="M225" s="31" t="s">
        <v>1903</v>
      </c>
      <c r="N225" s="33" t="s">
        <v>73</v>
      </c>
      <c r="O225" s="33"/>
      <c r="P225" s="30" t="s">
        <v>68</v>
      </c>
      <c r="Q225" s="30"/>
      <c r="R225" s="30"/>
      <c r="S225" s="32"/>
      <c r="T225" s="32"/>
      <c r="U225" s="30" t="s">
        <v>47</v>
      </c>
      <c r="V225" s="30"/>
      <c r="W225" s="30"/>
      <c r="X225" s="30"/>
      <c r="Y225" s="30"/>
      <c r="Z225" s="31" t="s">
        <v>1902</v>
      </c>
      <c r="AA225" s="30"/>
      <c r="AB225" s="1"/>
      <c r="AC225" s="1"/>
      <c r="AD225" s="1"/>
      <c r="AE225" s="1" t="s">
        <v>1901</v>
      </c>
      <c r="AF225" s="1" t="s">
        <v>1900</v>
      </c>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x14ac:dyDescent="0.25">
      <c r="A226" s="1"/>
      <c r="B226" s="30" t="s">
        <v>1907</v>
      </c>
      <c r="C226" s="30" t="s">
        <v>1908</v>
      </c>
      <c r="D226" s="30"/>
      <c r="E226" s="30"/>
      <c r="F226" s="31" t="s">
        <v>1906</v>
      </c>
      <c r="G226" s="31" t="s">
        <v>1905</v>
      </c>
      <c r="H226" s="30" t="s">
        <v>62</v>
      </c>
      <c r="I226" s="32" t="s">
        <v>1904</v>
      </c>
      <c r="J226" s="32"/>
      <c r="K226" s="32"/>
      <c r="L226" s="30"/>
      <c r="M226" s="31" t="s">
        <v>1912</v>
      </c>
      <c r="N226" s="33" t="s">
        <v>73</v>
      </c>
      <c r="O226" s="33"/>
      <c r="P226" s="30" t="s">
        <v>68</v>
      </c>
      <c r="Q226" s="30"/>
      <c r="R226" s="30"/>
      <c r="S226" s="32"/>
      <c r="T226" s="32"/>
      <c r="U226" s="30" t="s">
        <v>47</v>
      </c>
      <c r="V226" s="30"/>
      <c r="W226" s="30"/>
      <c r="X226" s="30"/>
      <c r="Y226" s="30"/>
      <c r="Z226" s="31" t="s">
        <v>1911</v>
      </c>
      <c r="AA226" s="30"/>
      <c r="AB226" s="1"/>
      <c r="AC226" s="1"/>
      <c r="AD226" s="1"/>
      <c r="AE226" s="1" t="s">
        <v>1910</v>
      </c>
      <c r="AF226" s="1" t="s">
        <v>1909</v>
      </c>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x14ac:dyDescent="0.25">
      <c r="A227" s="1"/>
      <c r="B227" s="30" t="s">
        <v>1916</v>
      </c>
      <c r="C227" s="30" t="s">
        <v>1917</v>
      </c>
      <c r="D227" s="30"/>
      <c r="E227" s="30"/>
      <c r="F227" s="31" t="s">
        <v>1915</v>
      </c>
      <c r="G227" s="31" t="s">
        <v>1914</v>
      </c>
      <c r="H227" s="30" t="s">
        <v>62</v>
      </c>
      <c r="I227" s="32" t="s">
        <v>1913</v>
      </c>
      <c r="J227" s="32"/>
      <c r="K227" s="32"/>
      <c r="L227" s="30"/>
      <c r="M227" s="31" t="s">
        <v>1921</v>
      </c>
      <c r="N227" s="33" t="s">
        <v>73</v>
      </c>
      <c r="O227" s="33"/>
      <c r="P227" s="30" t="s">
        <v>68</v>
      </c>
      <c r="Q227" s="30"/>
      <c r="R227" s="30"/>
      <c r="S227" s="32"/>
      <c r="T227" s="32"/>
      <c r="U227" s="30" t="s">
        <v>47</v>
      </c>
      <c r="V227" s="30"/>
      <c r="W227" s="30"/>
      <c r="X227" s="30"/>
      <c r="Y227" s="30"/>
      <c r="Z227" s="31" t="s">
        <v>1920</v>
      </c>
      <c r="AA227" s="30"/>
      <c r="AB227" s="1"/>
      <c r="AC227" s="1"/>
      <c r="AD227" s="1"/>
      <c r="AE227" s="1" t="s">
        <v>1919</v>
      </c>
      <c r="AF227" s="1" t="s">
        <v>1918</v>
      </c>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x14ac:dyDescent="0.25">
      <c r="A228" s="1"/>
      <c r="B228" s="30" t="s">
        <v>1925</v>
      </c>
      <c r="C228" s="30" t="s">
        <v>1926</v>
      </c>
      <c r="D228" s="30"/>
      <c r="E228" s="30"/>
      <c r="F228" s="31" t="s">
        <v>1924</v>
      </c>
      <c r="G228" s="31" t="s">
        <v>1923</v>
      </c>
      <c r="H228" s="30" t="s">
        <v>62</v>
      </c>
      <c r="I228" s="32" t="s">
        <v>1922</v>
      </c>
      <c r="J228" s="32"/>
      <c r="K228" s="32"/>
      <c r="L228" s="30"/>
      <c r="M228" s="31" t="s">
        <v>1122</v>
      </c>
      <c r="N228" s="33" t="s">
        <v>73</v>
      </c>
      <c r="O228" s="33"/>
      <c r="P228" s="30" t="s">
        <v>68</v>
      </c>
      <c r="Q228" s="30"/>
      <c r="R228" s="30"/>
      <c r="S228" s="32"/>
      <c r="T228" s="32"/>
      <c r="U228" s="30" t="s">
        <v>47</v>
      </c>
      <c r="V228" s="30"/>
      <c r="W228" s="30"/>
      <c r="X228" s="30"/>
      <c r="Y228" s="30"/>
      <c r="Z228" s="31" t="s">
        <v>1929</v>
      </c>
      <c r="AA228" s="30"/>
      <c r="AB228" s="1"/>
      <c r="AC228" s="1"/>
      <c r="AD228" s="1"/>
      <c r="AE228" s="1" t="s">
        <v>1928</v>
      </c>
      <c r="AF228" s="1" t="s">
        <v>1927</v>
      </c>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x14ac:dyDescent="0.25">
      <c r="A229" s="1"/>
      <c r="B229" s="30" t="s">
        <v>1933</v>
      </c>
      <c r="C229" s="30" t="s">
        <v>1934</v>
      </c>
      <c r="D229" s="30"/>
      <c r="E229" s="30"/>
      <c r="F229" s="31" t="s">
        <v>1932</v>
      </c>
      <c r="G229" s="31" t="s">
        <v>1931</v>
      </c>
      <c r="H229" s="30" t="s">
        <v>62</v>
      </c>
      <c r="I229" s="32" t="s">
        <v>1930</v>
      </c>
      <c r="J229" s="32"/>
      <c r="K229" s="32"/>
      <c r="L229" s="30"/>
      <c r="M229" s="31" t="s">
        <v>1938</v>
      </c>
      <c r="N229" s="33" t="s">
        <v>73</v>
      </c>
      <c r="O229" s="33"/>
      <c r="P229" s="30" t="s">
        <v>68</v>
      </c>
      <c r="Q229" s="30"/>
      <c r="R229" s="30"/>
      <c r="S229" s="32"/>
      <c r="T229" s="32"/>
      <c r="U229" s="30" t="s">
        <v>47</v>
      </c>
      <c r="V229" s="30"/>
      <c r="W229" s="30"/>
      <c r="X229" s="30"/>
      <c r="Y229" s="30"/>
      <c r="Z229" s="31" t="s">
        <v>1937</v>
      </c>
      <c r="AA229" s="30"/>
      <c r="AB229" s="1"/>
      <c r="AC229" s="1"/>
      <c r="AD229" s="1"/>
      <c r="AE229" s="1" t="s">
        <v>1936</v>
      </c>
      <c r="AF229" s="1" t="s">
        <v>1935</v>
      </c>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x14ac:dyDescent="0.25">
      <c r="A230" s="1"/>
      <c r="B230" s="30" t="s">
        <v>1942</v>
      </c>
      <c r="C230" s="30" t="s">
        <v>1943</v>
      </c>
      <c r="D230" s="30"/>
      <c r="E230" s="30"/>
      <c r="F230" s="31" t="s">
        <v>1941</v>
      </c>
      <c r="G230" s="31" t="s">
        <v>1940</v>
      </c>
      <c r="H230" s="30" t="s">
        <v>62</v>
      </c>
      <c r="I230" s="32" t="s">
        <v>1939</v>
      </c>
      <c r="J230" s="32"/>
      <c r="K230" s="32"/>
      <c r="L230" s="30"/>
      <c r="M230" s="31" t="s">
        <v>1947</v>
      </c>
      <c r="N230" s="33" t="s">
        <v>73</v>
      </c>
      <c r="O230" s="33"/>
      <c r="P230" s="30" t="s">
        <v>68</v>
      </c>
      <c r="Q230" s="30"/>
      <c r="R230" s="30"/>
      <c r="S230" s="32"/>
      <c r="T230" s="32"/>
      <c r="U230" s="30" t="s">
        <v>47</v>
      </c>
      <c r="V230" s="30"/>
      <c r="W230" s="30"/>
      <c r="X230" s="30"/>
      <c r="Y230" s="30"/>
      <c r="Z230" s="31" t="s">
        <v>1946</v>
      </c>
      <c r="AA230" s="30"/>
      <c r="AB230" s="1"/>
      <c r="AC230" s="1"/>
      <c r="AD230" s="1"/>
      <c r="AE230" s="1" t="s">
        <v>1945</v>
      </c>
      <c r="AF230" s="1" t="s">
        <v>1944</v>
      </c>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x14ac:dyDescent="0.25">
      <c r="A231" s="1"/>
      <c r="B231" s="30" t="s">
        <v>1951</v>
      </c>
      <c r="C231" s="30" t="s">
        <v>1952</v>
      </c>
      <c r="D231" s="30"/>
      <c r="E231" s="30"/>
      <c r="F231" s="31" t="s">
        <v>1950</v>
      </c>
      <c r="G231" s="31" t="s">
        <v>1949</v>
      </c>
      <c r="H231" s="30" t="s">
        <v>62</v>
      </c>
      <c r="I231" s="32" t="s">
        <v>1948</v>
      </c>
      <c r="J231" s="32"/>
      <c r="K231" s="32"/>
      <c r="L231" s="30"/>
      <c r="M231" s="31" t="s">
        <v>1956</v>
      </c>
      <c r="N231" s="33" t="s">
        <v>73</v>
      </c>
      <c r="O231" s="33"/>
      <c r="P231" s="30" t="s">
        <v>68</v>
      </c>
      <c r="Q231" s="30"/>
      <c r="R231" s="30"/>
      <c r="S231" s="32"/>
      <c r="T231" s="32"/>
      <c r="U231" s="30" t="s">
        <v>47</v>
      </c>
      <c r="V231" s="30"/>
      <c r="W231" s="30"/>
      <c r="X231" s="30"/>
      <c r="Y231" s="30"/>
      <c r="Z231" s="31" t="s">
        <v>1955</v>
      </c>
      <c r="AA231" s="30"/>
      <c r="AB231" s="1"/>
      <c r="AC231" s="1"/>
      <c r="AD231" s="1"/>
      <c r="AE231" s="1" t="s">
        <v>1954</v>
      </c>
      <c r="AF231" s="1" t="s">
        <v>1953</v>
      </c>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x14ac:dyDescent="0.25">
      <c r="A232" s="1"/>
      <c r="B232" s="30" t="s">
        <v>1959</v>
      </c>
      <c r="C232" s="30" t="s">
        <v>1960</v>
      </c>
      <c r="D232" s="30"/>
      <c r="E232" s="30"/>
      <c r="F232" s="31" t="s">
        <v>1958</v>
      </c>
      <c r="G232" s="31" t="s">
        <v>1957</v>
      </c>
      <c r="H232" s="30" t="s">
        <v>62</v>
      </c>
      <c r="I232" s="32" t="s">
        <v>692</v>
      </c>
      <c r="J232" s="32"/>
      <c r="K232" s="32"/>
      <c r="L232" s="30"/>
      <c r="M232" s="31" t="s">
        <v>1964</v>
      </c>
      <c r="N232" s="33"/>
      <c r="O232" s="33" t="s">
        <v>63</v>
      </c>
      <c r="P232" s="30" t="s">
        <v>68</v>
      </c>
      <c r="Q232" s="30"/>
      <c r="R232" s="30"/>
      <c r="S232" s="32"/>
      <c r="T232" s="32"/>
      <c r="U232" s="30" t="s">
        <v>47</v>
      </c>
      <c r="V232" s="30"/>
      <c r="W232" s="30"/>
      <c r="X232" s="30"/>
      <c r="Y232" s="30"/>
      <c r="Z232" s="31" t="s">
        <v>1963</v>
      </c>
      <c r="AA232" s="30"/>
      <c r="AB232" s="1"/>
      <c r="AC232" s="1"/>
      <c r="AD232" s="1"/>
      <c r="AE232" s="1" t="s">
        <v>1962</v>
      </c>
      <c r="AF232" s="1" t="s">
        <v>1961</v>
      </c>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x14ac:dyDescent="0.25">
      <c r="A233" s="1"/>
      <c r="B233" s="30" t="s">
        <v>1968</v>
      </c>
      <c r="C233" s="30" t="s">
        <v>1969</v>
      </c>
      <c r="D233" s="30"/>
      <c r="E233" s="30"/>
      <c r="F233" s="31" t="s">
        <v>1967</v>
      </c>
      <c r="G233" s="31" t="s">
        <v>1966</v>
      </c>
      <c r="H233" s="30" t="s">
        <v>62</v>
      </c>
      <c r="I233" s="32" t="s">
        <v>1965</v>
      </c>
      <c r="J233" s="32"/>
      <c r="K233" s="32"/>
      <c r="L233" s="30"/>
      <c r="M233" s="31" t="s">
        <v>1973</v>
      </c>
      <c r="N233" s="33" t="s">
        <v>73</v>
      </c>
      <c r="O233" s="33"/>
      <c r="P233" s="30" t="s">
        <v>68</v>
      </c>
      <c r="Q233" s="30"/>
      <c r="R233" s="30"/>
      <c r="S233" s="32"/>
      <c r="T233" s="32"/>
      <c r="U233" s="30" t="s">
        <v>47</v>
      </c>
      <c r="V233" s="30"/>
      <c r="W233" s="30"/>
      <c r="X233" s="30"/>
      <c r="Y233" s="30"/>
      <c r="Z233" s="31" t="s">
        <v>1972</v>
      </c>
      <c r="AA233" s="30"/>
      <c r="AB233" s="1"/>
      <c r="AC233" s="1"/>
      <c r="AD233" s="1"/>
      <c r="AE233" s="1" t="s">
        <v>1971</v>
      </c>
      <c r="AF233" s="1" t="s">
        <v>1970</v>
      </c>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x14ac:dyDescent="0.25">
      <c r="A234" s="1"/>
      <c r="B234" s="30" t="s">
        <v>1977</v>
      </c>
      <c r="C234" s="30" t="s">
        <v>1978</v>
      </c>
      <c r="D234" s="30"/>
      <c r="E234" s="30"/>
      <c r="F234" s="31" t="s">
        <v>1976</v>
      </c>
      <c r="G234" s="31" t="s">
        <v>1975</v>
      </c>
      <c r="H234" s="30" t="s">
        <v>62</v>
      </c>
      <c r="I234" s="32" t="s">
        <v>1974</v>
      </c>
      <c r="J234" s="32"/>
      <c r="K234" s="32"/>
      <c r="L234" s="30"/>
      <c r="M234" s="31" t="s">
        <v>1982</v>
      </c>
      <c r="N234" s="33" t="s">
        <v>73</v>
      </c>
      <c r="O234" s="33"/>
      <c r="P234" s="30" t="s">
        <v>68</v>
      </c>
      <c r="Q234" s="30"/>
      <c r="R234" s="30"/>
      <c r="S234" s="32"/>
      <c r="T234" s="32"/>
      <c r="U234" s="30" t="s">
        <v>47</v>
      </c>
      <c r="V234" s="30"/>
      <c r="W234" s="30"/>
      <c r="X234" s="30"/>
      <c r="Y234" s="30"/>
      <c r="Z234" s="31" t="s">
        <v>1981</v>
      </c>
      <c r="AA234" s="30"/>
      <c r="AB234" s="1"/>
      <c r="AC234" s="1"/>
      <c r="AD234" s="1"/>
      <c r="AE234" s="1" t="s">
        <v>1980</v>
      </c>
      <c r="AF234" s="1" t="s">
        <v>1979</v>
      </c>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x14ac:dyDescent="0.25">
      <c r="A235" s="1"/>
      <c r="B235" s="30" t="s">
        <v>1986</v>
      </c>
      <c r="C235" s="30" t="s">
        <v>1987</v>
      </c>
      <c r="D235" s="30"/>
      <c r="E235" s="30"/>
      <c r="F235" s="31" t="s">
        <v>1985</v>
      </c>
      <c r="G235" s="31" t="s">
        <v>1984</v>
      </c>
      <c r="H235" s="30" t="s">
        <v>62</v>
      </c>
      <c r="I235" s="32" t="s">
        <v>1983</v>
      </c>
      <c r="J235" s="32"/>
      <c r="K235" s="32"/>
      <c r="L235" s="30"/>
      <c r="M235" s="31" t="s">
        <v>1991</v>
      </c>
      <c r="N235" s="33" t="s">
        <v>73</v>
      </c>
      <c r="O235" s="33"/>
      <c r="P235" s="30" t="s">
        <v>68</v>
      </c>
      <c r="Q235" s="30"/>
      <c r="R235" s="30"/>
      <c r="S235" s="32"/>
      <c r="T235" s="32"/>
      <c r="U235" s="30" t="s">
        <v>47</v>
      </c>
      <c r="V235" s="30"/>
      <c r="W235" s="30"/>
      <c r="X235" s="30"/>
      <c r="Y235" s="30"/>
      <c r="Z235" s="31" t="s">
        <v>1990</v>
      </c>
      <c r="AA235" s="30"/>
      <c r="AB235" s="1"/>
      <c r="AC235" s="1"/>
      <c r="AD235" s="1"/>
      <c r="AE235" s="1" t="s">
        <v>1989</v>
      </c>
      <c r="AF235" s="1" t="s">
        <v>1988</v>
      </c>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x14ac:dyDescent="0.25">
      <c r="A236" s="1"/>
      <c r="B236" s="30" t="s">
        <v>1994</v>
      </c>
      <c r="C236" s="30" t="s">
        <v>1995</v>
      </c>
      <c r="D236" s="30"/>
      <c r="E236" s="30"/>
      <c r="F236" s="31" t="s">
        <v>1993</v>
      </c>
      <c r="G236" s="31" t="s">
        <v>1992</v>
      </c>
      <c r="H236" s="30" t="s">
        <v>62</v>
      </c>
      <c r="I236" s="32" t="s">
        <v>767</v>
      </c>
      <c r="J236" s="32"/>
      <c r="K236" s="32"/>
      <c r="L236" s="30"/>
      <c r="M236" s="31" t="s">
        <v>1999</v>
      </c>
      <c r="N236" s="33" t="s">
        <v>73</v>
      </c>
      <c r="O236" s="33"/>
      <c r="P236" s="30" t="s">
        <v>68</v>
      </c>
      <c r="Q236" s="30"/>
      <c r="R236" s="30"/>
      <c r="S236" s="32"/>
      <c r="T236" s="32"/>
      <c r="U236" s="30" t="s">
        <v>47</v>
      </c>
      <c r="V236" s="30"/>
      <c r="W236" s="30"/>
      <c r="X236" s="30"/>
      <c r="Y236" s="30"/>
      <c r="Z236" s="31" t="s">
        <v>1998</v>
      </c>
      <c r="AA236" s="30"/>
      <c r="AB236" s="1"/>
      <c r="AC236" s="1"/>
      <c r="AD236" s="1"/>
      <c r="AE236" s="1" t="s">
        <v>1997</v>
      </c>
      <c r="AF236" s="1" t="s">
        <v>1996</v>
      </c>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x14ac:dyDescent="0.25">
      <c r="A237" s="1"/>
      <c r="B237" s="30" t="s">
        <v>2003</v>
      </c>
      <c r="C237" s="30" t="s">
        <v>2004</v>
      </c>
      <c r="D237" s="30"/>
      <c r="E237" s="30"/>
      <c r="F237" s="31" t="s">
        <v>2002</v>
      </c>
      <c r="G237" s="31" t="s">
        <v>2001</v>
      </c>
      <c r="H237" s="30" t="s">
        <v>62</v>
      </c>
      <c r="I237" s="32" t="s">
        <v>2000</v>
      </c>
      <c r="J237" s="32"/>
      <c r="K237" s="32"/>
      <c r="L237" s="30"/>
      <c r="M237" s="31" t="s">
        <v>2008</v>
      </c>
      <c r="N237" s="33"/>
      <c r="O237" s="33" t="s">
        <v>350</v>
      </c>
      <c r="P237" s="30" t="s">
        <v>68</v>
      </c>
      <c r="Q237" s="30"/>
      <c r="R237" s="30"/>
      <c r="S237" s="32"/>
      <c r="T237" s="32"/>
      <c r="U237" s="30" t="s">
        <v>48</v>
      </c>
      <c r="V237" s="30"/>
      <c r="W237" s="30"/>
      <c r="X237" s="30"/>
      <c r="Y237" s="30" t="s">
        <v>408</v>
      </c>
      <c r="Z237" s="31" t="s">
        <v>2007</v>
      </c>
      <c r="AA237" s="30"/>
      <c r="AB237" s="1"/>
      <c r="AC237" s="1"/>
      <c r="AD237" s="1"/>
      <c r="AE237" s="1" t="s">
        <v>2006</v>
      </c>
      <c r="AF237" s="1" t="s">
        <v>2005</v>
      </c>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ht="14.45" customHeight="1" x14ac:dyDescent="0.25">
      <c r="A238" s="1"/>
      <c r="B238" s="30" t="s">
        <v>2012</v>
      </c>
      <c r="C238" s="30" t="s">
        <v>2013</v>
      </c>
      <c r="D238" s="30"/>
      <c r="E238" s="30"/>
      <c r="F238" s="31" t="s">
        <v>2011</v>
      </c>
      <c r="G238" s="31" t="s">
        <v>2010</v>
      </c>
      <c r="H238" s="30" t="s">
        <v>62</v>
      </c>
      <c r="I238" s="32" t="s">
        <v>2009</v>
      </c>
      <c r="J238" s="32"/>
      <c r="K238" s="32"/>
      <c r="L238" s="30"/>
      <c r="M238" s="31" t="s">
        <v>2017</v>
      </c>
      <c r="N238" s="33"/>
      <c r="O238" s="33" t="s">
        <v>350</v>
      </c>
      <c r="P238" s="30" t="s">
        <v>68</v>
      </c>
      <c r="Q238" s="30"/>
      <c r="R238" s="30"/>
      <c r="S238" s="32"/>
      <c r="T238" s="32"/>
      <c r="U238" s="30" t="s">
        <v>47</v>
      </c>
      <c r="V238" s="30"/>
      <c r="W238" s="30"/>
      <c r="X238" s="30"/>
      <c r="Y238" s="30"/>
      <c r="Z238" s="31" t="s">
        <v>2016</v>
      </c>
      <c r="AA238" s="30"/>
      <c r="AB238" s="1"/>
      <c r="AC238" s="1"/>
      <c r="AD238" s="1"/>
      <c r="AE238" s="1" t="s">
        <v>2015</v>
      </c>
      <c r="AF238" s="1" t="s">
        <v>2014</v>
      </c>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row r="239" spans="1:1025" ht="14.45" customHeight="1" x14ac:dyDescent="0.25">
      <c r="A239" s="1"/>
      <c r="B239" s="30" t="s">
        <v>2021</v>
      </c>
      <c r="C239" s="30" t="s">
        <v>2022</v>
      </c>
      <c r="D239" s="30"/>
      <c r="E239" s="30"/>
      <c r="F239" s="31" t="s">
        <v>2020</v>
      </c>
      <c r="G239" s="31" t="s">
        <v>2019</v>
      </c>
      <c r="H239" s="30" t="s">
        <v>62</v>
      </c>
      <c r="I239" s="32" t="s">
        <v>2018</v>
      </c>
      <c r="J239" s="32"/>
      <c r="K239" s="32"/>
      <c r="L239" s="30"/>
      <c r="M239" s="31" t="s">
        <v>2026</v>
      </c>
      <c r="N239" s="33"/>
      <c r="O239" s="33" t="s">
        <v>350</v>
      </c>
      <c r="P239" s="30" t="s">
        <v>68</v>
      </c>
      <c r="Q239" s="30"/>
      <c r="R239" s="30"/>
      <c r="S239" s="32"/>
      <c r="T239" s="32"/>
      <c r="U239" s="30" t="s">
        <v>47</v>
      </c>
      <c r="V239" s="30"/>
      <c r="W239" s="30"/>
      <c r="X239" s="30"/>
      <c r="Y239" s="30"/>
      <c r="Z239" s="31" t="s">
        <v>2025</v>
      </c>
      <c r="AA239" s="30"/>
      <c r="AB239" s="1"/>
      <c r="AC239" s="1"/>
      <c r="AD239" s="1"/>
      <c r="AE239" s="1" t="s">
        <v>2024</v>
      </c>
      <c r="AF239" s="1" t="s">
        <v>2023</v>
      </c>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c r="AMB239" s="1"/>
      <c r="AMC239" s="1"/>
      <c r="AMD239" s="1"/>
      <c r="AME239" s="1"/>
      <c r="AMF239" s="1"/>
      <c r="AMG239" s="1"/>
      <c r="AMH239" s="1"/>
      <c r="AMI239" s="1"/>
      <c r="AMJ239" s="1"/>
      <c r="AMK239" s="1"/>
    </row>
    <row r="240" spans="1:1025" ht="14.45" customHeight="1" x14ac:dyDescent="0.25">
      <c r="A240" s="1"/>
      <c r="B240" s="30" t="s">
        <v>2030</v>
      </c>
      <c r="C240" s="30" t="s">
        <v>2033</v>
      </c>
      <c r="D240" s="30" t="s">
        <v>2031</v>
      </c>
      <c r="E240" s="30"/>
      <c r="F240" s="31" t="s">
        <v>2029</v>
      </c>
      <c r="G240" s="31" t="s">
        <v>2028</v>
      </c>
      <c r="H240" s="30" t="s">
        <v>62</v>
      </c>
      <c r="I240" s="32" t="s">
        <v>2027</v>
      </c>
      <c r="J240" s="32"/>
      <c r="K240" s="32"/>
      <c r="L240" s="30"/>
      <c r="M240" s="31" t="s">
        <v>2037</v>
      </c>
      <c r="N240" s="33" t="s">
        <v>73</v>
      </c>
      <c r="O240" s="33"/>
      <c r="P240" s="30" t="s">
        <v>68</v>
      </c>
      <c r="Q240" s="30"/>
      <c r="R240" s="30"/>
      <c r="S240" s="32"/>
      <c r="T240" s="32"/>
      <c r="U240" s="30" t="s">
        <v>47</v>
      </c>
      <c r="V240" s="30"/>
      <c r="W240" s="30"/>
      <c r="X240" s="30"/>
      <c r="Y240" s="30"/>
      <c r="Z240" s="31" t="s">
        <v>2036</v>
      </c>
      <c r="AA240" s="30"/>
      <c r="AB240" s="1"/>
      <c r="AC240" s="1"/>
      <c r="AD240" s="1"/>
      <c r="AE240" s="1" t="s">
        <v>2035</v>
      </c>
      <c r="AF240" s="1" t="s">
        <v>2034</v>
      </c>
      <c r="AG240" s="1" t="s">
        <v>2032</v>
      </c>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row>
    <row r="241" spans="1:1025" ht="14.45" customHeight="1" x14ac:dyDescent="0.25">
      <c r="A241" s="1"/>
      <c r="B241" s="30" t="s">
        <v>2041</v>
      </c>
      <c r="C241" s="30" t="s">
        <v>2042</v>
      </c>
      <c r="D241" s="30"/>
      <c r="E241" s="30"/>
      <c r="F241" s="31" t="s">
        <v>2040</v>
      </c>
      <c r="G241" s="31" t="s">
        <v>2039</v>
      </c>
      <c r="H241" s="30" t="s">
        <v>62</v>
      </c>
      <c r="I241" s="32" t="s">
        <v>2038</v>
      </c>
      <c r="J241" s="32"/>
      <c r="K241" s="32"/>
      <c r="L241" s="30"/>
      <c r="M241" s="31" t="s">
        <v>2046</v>
      </c>
      <c r="N241" s="33"/>
      <c r="O241" s="33" t="s">
        <v>63</v>
      </c>
      <c r="P241" s="30" t="s">
        <v>68</v>
      </c>
      <c r="Q241" s="30"/>
      <c r="R241" s="30"/>
      <c r="S241" s="32"/>
      <c r="T241" s="32"/>
      <c r="U241" s="30" t="s">
        <v>48</v>
      </c>
      <c r="V241" s="30"/>
      <c r="W241" s="30"/>
      <c r="X241" s="30"/>
      <c r="Y241" s="30" t="s">
        <v>408</v>
      </c>
      <c r="Z241" s="31" t="s">
        <v>2045</v>
      </c>
      <c r="AA241" s="30"/>
      <c r="AB241" s="1"/>
      <c r="AC241" s="1"/>
      <c r="AD241" s="1"/>
      <c r="AE241" s="1" t="s">
        <v>2044</v>
      </c>
      <c r="AF241" s="1" t="s">
        <v>2043</v>
      </c>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row>
    <row r="242" spans="1:1025" ht="14.45" customHeight="1" x14ac:dyDescent="0.25">
      <c r="A242" s="1"/>
      <c r="B242" s="30" t="s">
        <v>2049</v>
      </c>
      <c r="C242" s="30" t="s">
        <v>2050</v>
      </c>
      <c r="D242" s="30"/>
      <c r="E242" s="30"/>
      <c r="F242" s="31" t="s">
        <v>2048</v>
      </c>
      <c r="G242" s="31" t="s">
        <v>2047</v>
      </c>
      <c r="H242" s="30" t="s">
        <v>62</v>
      </c>
      <c r="I242" s="32" t="s">
        <v>1830</v>
      </c>
      <c r="J242" s="32"/>
      <c r="K242" s="32"/>
      <c r="L242" s="30"/>
      <c r="M242" s="31" t="s">
        <v>2054</v>
      </c>
      <c r="N242" s="33"/>
      <c r="O242" s="33" t="s">
        <v>63</v>
      </c>
      <c r="P242" s="30" t="s">
        <v>68</v>
      </c>
      <c r="Q242" s="30"/>
      <c r="R242" s="30"/>
      <c r="S242" s="32"/>
      <c r="T242" s="32"/>
      <c r="U242" s="30" t="s">
        <v>48</v>
      </c>
      <c r="V242" s="30"/>
      <c r="W242" s="30"/>
      <c r="X242" s="30"/>
      <c r="Y242" s="30" t="s">
        <v>408</v>
      </c>
      <c r="Z242" s="31" t="s">
        <v>2053</v>
      </c>
      <c r="AA242" s="30"/>
      <c r="AB242" s="1"/>
      <c r="AC242" s="1"/>
      <c r="AD242" s="1"/>
      <c r="AE242" s="1" t="s">
        <v>2052</v>
      </c>
      <c r="AF242" s="1" t="s">
        <v>2051</v>
      </c>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c r="AKX242" s="1"/>
      <c r="AKY242" s="1"/>
      <c r="AKZ242" s="1"/>
      <c r="ALA242" s="1"/>
      <c r="ALB242" s="1"/>
      <c r="ALC242" s="1"/>
      <c r="ALD242" s="1"/>
      <c r="ALE242" s="1"/>
      <c r="ALF242" s="1"/>
      <c r="ALG242" s="1"/>
      <c r="ALH242" s="1"/>
      <c r="ALI242" s="1"/>
      <c r="ALJ242" s="1"/>
      <c r="ALK242" s="1"/>
      <c r="ALL242" s="1"/>
      <c r="ALM242" s="1"/>
      <c r="ALN242" s="1"/>
      <c r="ALO242" s="1"/>
      <c r="ALP242" s="1"/>
      <c r="ALQ242" s="1"/>
      <c r="ALR242" s="1"/>
      <c r="ALS242" s="1"/>
      <c r="ALT242" s="1"/>
      <c r="ALU242" s="1"/>
      <c r="ALV242" s="1"/>
      <c r="ALW242" s="1"/>
      <c r="ALX242" s="1"/>
      <c r="ALY242" s="1"/>
      <c r="ALZ242" s="1"/>
      <c r="AMA242" s="1"/>
      <c r="AMB242" s="1"/>
      <c r="AMC242" s="1"/>
      <c r="AMD242" s="1"/>
      <c r="AME242" s="1"/>
      <c r="AMF242" s="1"/>
      <c r="AMG242" s="1"/>
      <c r="AMH242" s="1"/>
      <c r="AMI242" s="1"/>
      <c r="AMJ242" s="1"/>
      <c r="AMK242" s="1"/>
    </row>
    <row r="243" spans="1:1025" ht="14.45" customHeight="1" x14ac:dyDescent="0.25">
      <c r="A243" s="1"/>
      <c r="B243" s="30" t="s">
        <v>2058</v>
      </c>
      <c r="C243" s="30" t="s">
        <v>2059</v>
      </c>
      <c r="D243" s="30"/>
      <c r="E243" s="30"/>
      <c r="F243" s="31" t="s">
        <v>2057</v>
      </c>
      <c r="G243" s="31" t="s">
        <v>2056</v>
      </c>
      <c r="H243" s="30" t="s">
        <v>62</v>
      </c>
      <c r="I243" s="32" t="s">
        <v>2055</v>
      </c>
      <c r="J243" s="32"/>
      <c r="K243" s="32"/>
      <c r="L243" s="30"/>
      <c r="M243" s="31" t="s">
        <v>2063</v>
      </c>
      <c r="N243" s="33"/>
      <c r="O243" s="33" t="s">
        <v>63</v>
      </c>
      <c r="P243" s="30" t="s">
        <v>68</v>
      </c>
      <c r="Q243" s="30"/>
      <c r="R243" s="30"/>
      <c r="S243" s="32"/>
      <c r="T243" s="32"/>
      <c r="U243" s="30" t="s">
        <v>48</v>
      </c>
      <c r="V243" s="30"/>
      <c r="W243" s="30"/>
      <c r="X243" s="30"/>
      <c r="Y243" s="30" t="s">
        <v>418</v>
      </c>
      <c r="Z243" s="31" t="s">
        <v>2062</v>
      </c>
      <c r="AA243" s="30"/>
      <c r="AB243" s="1"/>
      <c r="AC243" s="1"/>
      <c r="AD243" s="1"/>
      <c r="AE243" s="1" t="s">
        <v>2061</v>
      </c>
      <c r="AF243" s="1" t="s">
        <v>2060</v>
      </c>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c r="AMB243" s="1"/>
      <c r="AMC243" s="1"/>
      <c r="AMD243" s="1"/>
      <c r="AME243" s="1"/>
      <c r="AMF243" s="1"/>
      <c r="AMG243" s="1"/>
      <c r="AMH243" s="1"/>
      <c r="AMI243" s="1"/>
      <c r="AMJ243" s="1"/>
      <c r="AMK243" s="1"/>
    </row>
    <row r="244" spans="1:1025" ht="14.45" customHeight="1" x14ac:dyDescent="0.25">
      <c r="A244" s="1"/>
      <c r="B244" s="30" t="s">
        <v>2068</v>
      </c>
      <c r="C244" s="30" t="s">
        <v>2069</v>
      </c>
      <c r="D244" s="30"/>
      <c r="E244" s="30"/>
      <c r="F244" s="31" t="s">
        <v>2067</v>
      </c>
      <c r="G244" s="31" t="s">
        <v>2066</v>
      </c>
      <c r="H244" s="30" t="s">
        <v>62</v>
      </c>
      <c r="I244" s="32" t="s">
        <v>2064</v>
      </c>
      <c r="J244" s="32"/>
      <c r="K244" s="32"/>
      <c r="L244" s="30"/>
      <c r="M244" s="31" t="s">
        <v>2073</v>
      </c>
      <c r="N244" s="33"/>
      <c r="O244" s="33" t="s">
        <v>63</v>
      </c>
      <c r="P244" s="30" t="s">
        <v>68</v>
      </c>
      <c r="Q244" s="30"/>
      <c r="R244" s="30"/>
      <c r="S244" s="32"/>
      <c r="T244" s="32"/>
      <c r="U244" s="30" t="s">
        <v>48</v>
      </c>
      <c r="V244" s="30"/>
      <c r="W244" s="30"/>
      <c r="X244" s="30"/>
      <c r="Y244" s="30" t="s">
        <v>2065</v>
      </c>
      <c r="Z244" s="31" t="s">
        <v>2072</v>
      </c>
      <c r="AA244" s="30"/>
      <c r="AB244" s="1"/>
      <c r="AC244" s="1"/>
      <c r="AD244" s="1"/>
      <c r="AE244" s="1" t="s">
        <v>2071</v>
      </c>
      <c r="AF244" s="1" t="s">
        <v>2070</v>
      </c>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c r="AMB244" s="1"/>
      <c r="AMC244" s="1"/>
      <c r="AMD244" s="1"/>
      <c r="AME244" s="1"/>
      <c r="AMF244" s="1"/>
      <c r="AMG244" s="1"/>
      <c r="AMH244" s="1"/>
      <c r="AMI244" s="1"/>
      <c r="AMJ244" s="1"/>
      <c r="AMK244" s="1"/>
    </row>
    <row r="245" spans="1:1025" ht="14.45" customHeight="1" x14ac:dyDescent="0.25">
      <c r="A245" s="1"/>
      <c r="B245" s="30" t="s">
        <v>2076</v>
      </c>
      <c r="C245" s="30" t="s">
        <v>2077</v>
      </c>
      <c r="D245" s="30"/>
      <c r="E245" s="30"/>
      <c r="F245" s="31" t="s">
        <v>2075</v>
      </c>
      <c r="G245" s="31" t="s">
        <v>2074</v>
      </c>
      <c r="H245" s="30" t="s">
        <v>62</v>
      </c>
      <c r="I245" s="32" t="s">
        <v>1965</v>
      </c>
      <c r="J245" s="32"/>
      <c r="K245" s="32"/>
      <c r="L245" s="30"/>
      <c r="M245" s="31" t="s">
        <v>2081</v>
      </c>
      <c r="N245" s="33"/>
      <c r="O245" s="33" t="s">
        <v>63</v>
      </c>
      <c r="P245" s="30" t="s">
        <v>68</v>
      </c>
      <c r="Q245" s="30"/>
      <c r="R245" s="30"/>
      <c r="S245" s="32"/>
      <c r="T245" s="32"/>
      <c r="U245" s="30" t="s">
        <v>48</v>
      </c>
      <c r="V245" s="30"/>
      <c r="W245" s="30"/>
      <c r="X245" s="30"/>
      <c r="Y245" s="30" t="s">
        <v>408</v>
      </c>
      <c r="Z245" s="31" t="s">
        <v>2080</v>
      </c>
      <c r="AA245" s="30"/>
      <c r="AB245" s="1"/>
      <c r="AC245" s="1"/>
      <c r="AD245" s="1"/>
      <c r="AE245" s="1" t="s">
        <v>2079</v>
      </c>
      <c r="AF245" s="1" t="s">
        <v>2078</v>
      </c>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c r="AMB245" s="1"/>
      <c r="AMC245" s="1"/>
      <c r="AMD245" s="1"/>
      <c r="AME245" s="1"/>
      <c r="AMF245" s="1"/>
      <c r="AMG245" s="1"/>
      <c r="AMH245" s="1"/>
      <c r="AMI245" s="1"/>
      <c r="AMJ245" s="1"/>
      <c r="AMK245" s="1"/>
    </row>
    <row r="246" spans="1:1025" ht="14.45" customHeight="1" x14ac:dyDescent="0.25">
      <c r="A246" s="1"/>
      <c r="B246" s="30" t="s">
        <v>2085</v>
      </c>
      <c r="C246" s="30" t="s">
        <v>2086</v>
      </c>
      <c r="D246" s="30"/>
      <c r="E246" s="30"/>
      <c r="F246" s="31" t="s">
        <v>2084</v>
      </c>
      <c r="G246" s="31" t="s">
        <v>2083</v>
      </c>
      <c r="H246" s="30" t="s">
        <v>62</v>
      </c>
      <c r="I246" s="32" t="s">
        <v>2082</v>
      </c>
      <c r="J246" s="32"/>
      <c r="K246" s="32"/>
      <c r="L246" s="30"/>
      <c r="M246" s="31" t="s">
        <v>2090</v>
      </c>
      <c r="N246" s="33"/>
      <c r="O246" s="33" t="s">
        <v>63</v>
      </c>
      <c r="P246" s="30" t="s">
        <v>68</v>
      </c>
      <c r="Q246" s="30"/>
      <c r="R246" s="30"/>
      <c r="S246" s="32"/>
      <c r="T246" s="32"/>
      <c r="U246" s="30" t="s">
        <v>48</v>
      </c>
      <c r="V246" s="30"/>
      <c r="W246" s="30"/>
      <c r="X246" s="30"/>
      <c r="Y246" s="30" t="s">
        <v>408</v>
      </c>
      <c r="Z246" s="31" t="s">
        <v>2089</v>
      </c>
      <c r="AA246" s="30"/>
      <c r="AB246" s="1"/>
      <c r="AC246" s="1"/>
      <c r="AD246" s="1"/>
      <c r="AE246" s="1" t="s">
        <v>2088</v>
      </c>
      <c r="AF246" s="1" t="s">
        <v>2087</v>
      </c>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c r="AMB246" s="1"/>
      <c r="AMC246" s="1"/>
      <c r="AMD246" s="1"/>
      <c r="AME246" s="1"/>
      <c r="AMF246" s="1"/>
      <c r="AMG246" s="1"/>
      <c r="AMH246" s="1"/>
      <c r="AMI246" s="1"/>
      <c r="AMJ246" s="1"/>
      <c r="AMK246" s="1"/>
    </row>
    <row r="247" spans="1:1025" ht="14.45" customHeight="1" x14ac:dyDescent="0.25">
      <c r="A247" s="1"/>
      <c r="B247" s="30" t="s">
        <v>2094</v>
      </c>
      <c r="C247" s="30" t="s">
        <v>2095</v>
      </c>
      <c r="D247" s="30"/>
      <c r="E247" s="30"/>
      <c r="F247" s="31" t="s">
        <v>2093</v>
      </c>
      <c r="G247" s="31" t="s">
        <v>2092</v>
      </c>
      <c r="H247" s="30" t="s">
        <v>62</v>
      </c>
      <c r="I247" s="32" t="s">
        <v>2091</v>
      </c>
      <c r="J247" s="32"/>
      <c r="K247" s="32"/>
      <c r="L247" s="30"/>
      <c r="M247" s="31" t="s">
        <v>2099</v>
      </c>
      <c r="N247" s="33"/>
      <c r="O247" s="33" t="s">
        <v>63</v>
      </c>
      <c r="P247" s="30" t="s">
        <v>68</v>
      </c>
      <c r="Q247" s="30"/>
      <c r="R247" s="30"/>
      <c r="S247" s="32"/>
      <c r="T247" s="32"/>
      <c r="U247" s="30" t="s">
        <v>48</v>
      </c>
      <c r="V247" s="30"/>
      <c r="W247" s="30"/>
      <c r="X247" s="30"/>
      <c r="Y247" s="30" t="s">
        <v>1554</v>
      </c>
      <c r="Z247" s="31" t="s">
        <v>2098</v>
      </c>
      <c r="AA247" s="30"/>
      <c r="AB247" s="1"/>
      <c r="AC247" s="1"/>
      <c r="AD247" s="1"/>
      <c r="AE247" s="1" t="s">
        <v>2097</v>
      </c>
      <c r="AF247" s="1" t="s">
        <v>2096</v>
      </c>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row>
    <row r="248" spans="1:1025" ht="14.45" customHeight="1" x14ac:dyDescent="0.25">
      <c r="A248" s="1"/>
      <c r="B248" s="30" t="s">
        <v>2103</v>
      </c>
      <c r="C248" s="30" t="s">
        <v>2104</v>
      </c>
      <c r="D248" s="30"/>
      <c r="E248" s="30"/>
      <c r="F248" s="31" t="s">
        <v>2102</v>
      </c>
      <c r="G248" s="31" t="s">
        <v>2101</v>
      </c>
      <c r="H248" s="30" t="s">
        <v>62</v>
      </c>
      <c r="I248" s="32" t="s">
        <v>2100</v>
      </c>
      <c r="J248" s="32"/>
      <c r="K248" s="32"/>
      <c r="L248" s="30"/>
      <c r="M248" s="31" t="s">
        <v>2108</v>
      </c>
      <c r="N248" s="33"/>
      <c r="O248" s="33" t="s">
        <v>63</v>
      </c>
      <c r="P248" s="30" t="s">
        <v>68</v>
      </c>
      <c r="Q248" s="30"/>
      <c r="R248" s="30"/>
      <c r="S248" s="32"/>
      <c r="T248" s="32"/>
      <c r="U248" s="30" t="s">
        <v>48</v>
      </c>
      <c r="V248" s="30"/>
      <c r="W248" s="30"/>
      <c r="X248" s="30"/>
      <c r="Y248" s="30" t="s">
        <v>408</v>
      </c>
      <c r="Z248" s="31" t="s">
        <v>2107</v>
      </c>
      <c r="AA248" s="30"/>
      <c r="AB248" s="1"/>
      <c r="AC248" s="1"/>
      <c r="AD248" s="1"/>
      <c r="AE248" s="1" t="s">
        <v>2106</v>
      </c>
      <c r="AF248" s="1" t="s">
        <v>2105</v>
      </c>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row>
    <row r="249" spans="1:1025" ht="14.45" customHeight="1" x14ac:dyDescent="0.25">
      <c r="A249" s="1"/>
      <c r="B249" s="30" t="s">
        <v>2112</v>
      </c>
      <c r="C249" s="30" t="s">
        <v>2113</v>
      </c>
      <c r="D249" s="30"/>
      <c r="E249" s="30"/>
      <c r="F249" s="31" t="s">
        <v>2111</v>
      </c>
      <c r="G249" s="31" t="s">
        <v>2110</v>
      </c>
      <c r="H249" s="30" t="s">
        <v>62</v>
      </c>
      <c r="I249" s="32" t="s">
        <v>2109</v>
      </c>
      <c r="J249" s="32"/>
      <c r="K249" s="32"/>
      <c r="L249" s="30"/>
      <c r="M249" s="31" t="s">
        <v>2117</v>
      </c>
      <c r="N249" s="33"/>
      <c r="O249" s="33" t="s">
        <v>63</v>
      </c>
      <c r="P249" s="30" t="s">
        <v>68</v>
      </c>
      <c r="Q249" s="30"/>
      <c r="R249" s="30"/>
      <c r="S249" s="32"/>
      <c r="T249" s="32"/>
      <c r="U249" s="30" t="s">
        <v>48</v>
      </c>
      <c r="V249" s="30"/>
      <c r="W249" s="30"/>
      <c r="X249" s="30"/>
      <c r="Y249" s="30" t="s">
        <v>408</v>
      </c>
      <c r="Z249" s="31" t="s">
        <v>2116</v>
      </c>
      <c r="AA249" s="30"/>
      <c r="AB249" s="1"/>
      <c r="AC249" s="1"/>
      <c r="AD249" s="1"/>
      <c r="AE249" s="1" t="s">
        <v>2115</v>
      </c>
      <c r="AF249" s="1" t="s">
        <v>2114</v>
      </c>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c r="AMB249" s="1"/>
      <c r="AMC249" s="1"/>
      <c r="AMD249" s="1"/>
      <c r="AME249" s="1"/>
      <c r="AMF249" s="1"/>
      <c r="AMG249" s="1"/>
      <c r="AMH249" s="1"/>
      <c r="AMI249" s="1"/>
      <c r="AMJ249" s="1"/>
      <c r="AMK249" s="1"/>
    </row>
    <row r="250" spans="1:1025" ht="14.45" customHeight="1" x14ac:dyDescent="0.25">
      <c r="A250" s="1"/>
      <c r="B250" s="30" t="s">
        <v>2123</v>
      </c>
      <c r="C250" s="30" t="s">
        <v>2124</v>
      </c>
      <c r="D250" s="30" t="s">
        <v>2124</v>
      </c>
      <c r="E250" s="30"/>
      <c r="F250" s="31" t="s">
        <v>2122</v>
      </c>
      <c r="G250" s="31" t="s">
        <v>2121</v>
      </c>
      <c r="H250" s="30" t="s">
        <v>2118</v>
      </c>
      <c r="I250" s="32" t="s">
        <v>2120</v>
      </c>
      <c r="J250" s="32"/>
      <c r="K250" s="32"/>
      <c r="L250" s="30"/>
      <c r="M250" s="31" t="s">
        <v>2129</v>
      </c>
      <c r="N250" s="33" t="s">
        <v>2119</v>
      </c>
      <c r="O250" s="33"/>
      <c r="P250" s="30" t="s">
        <v>68</v>
      </c>
      <c r="Q250" s="30"/>
      <c r="R250" s="30"/>
      <c r="S250" s="32"/>
      <c r="T250" s="32"/>
      <c r="U250" s="30" t="s">
        <v>49</v>
      </c>
      <c r="V250" s="30"/>
      <c r="W250" s="30"/>
      <c r="X250" s="30"/>
      <c r="Y250" s="30"/>
      <c r="Z250" s="31" t="s">
        <v>2128</v>
      </c>
      <c r="AA250" s="30"/>
      <c r="AB250" s="1"/>
      <c r="AC250" s="1"/>
      <c r="AD250" s="1"/>
      <c r="AE250" s="1" t="s">
        <v>2127</v>
      </c>
      <c r="AF250" s="1" t="s">
        <v>2126</v>
      </c>
      <c r="AG250" s="1" t="s">
        <v>2125</v>
      </c>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row>
    <row r="251" spans="1:1025" ht="14.45" customHeight="1" x14ac:dyDescent="0.25">
      <c r="A251" s="1"/>
      <c r="B251" s="30" t="s">
        <v>2133</v>
      </c>
      <c r="C251" s="30" t="s">
        <v>2134</v>
      </c>
      <c r="D251" s="30" t="s">
        <v>2134</v>
      </c>
      <c r="E251" s="30"/>
      <c r="F251" s="31" t="s">
        <v>2132</v>
      </c>
      <c r="G251" s="31" t="s">
        <v>2131</v>
      </c>
      <c r="H251" s="30" t="s">
        <v>2118</v>
      </c>
      <c r="I251" s="32" t="s">
        <v>2130</v>
      </c>
      <c r="J251" s="32"/>
      <c r="K251" s="32"/>
      <c r="L251" s="30"/>
      <c r="M251" s="31" t="s">
        <v>2139</v>
      </c>
      <c r="N251" s="33" t="s">
        <v>2119</v>
      </c>
      <c r="O251" s="33"/>
      <c r="P251" s="30" t="s">
        <v>68</v>
      </c>
      <c r="Q251" s="30"/>
      <c r="R251" s="30"/>
      <c r="S251" s="32"/>
      <c r="T251" s="32"/>
      <c r="U251" s="30" t="s">
        <v>49</v>
      </c>
      <c r="V251" s="30"/>
      <c r="W251" s="30"/>
      <c r="X251" s="30"/>
      <c r="Y251" s="30"/>
      <c r="Z251" s="31" t="s">
        <v>2138</v>
      </c>
      <c r="AA251" s="30"/>
      <c r="AB251" s="1"/>
      <c r="AC251" s="1"/>
      <c r="AD251" s="1"/>
      <c r="AE251" s="1" t="s">
        <v>2137</v>
      </c>
      <c r="AF251" s="1" t="s">
        <v>2136</v>
      </c>
      <c r="AG251" s="1" t="s">
        <v>2135</v>
      </c>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row>
    <row r="252" spans="1:1025" ht="14.45" customHeight="1" x14ac:dyDescent="0.25">
      <c r="A252" s="1"/>
      <c r="B252" s="30" t="s">
        <v>2143</v>
      </c>
      <c r="C252" s="30" t="s">
        <v>2146</v>
      </c>
      <c r="D252" s="30" t="s">
        <v>2144</v>
      </c>
      <c r="E252" s="30"/>
      <c r="F252" s="31" t="s">
        <v>2142</v>
      </c>
      <c r="G252" s="31" t="s">
        <v>2141</v>
      </c>
      <c r="H252" s="30" t="s">
        <v>2118</v>
      </c>
      <c r="I252" s="32" t="s">
        <v>2140</v>
      </c>
      <c r="J252" s="32"/>
      <c r="K252" s="32"/>
      <c r="L252" s="30"/>
      <c r="M252" s="31" t="s">
        <v>2150</v>
      </c>
      <c r="N252" s="33" t="s">
        <v>2119</v>
      </c>
      <c r="O252" s="33"/>
      <c r="P252" s="30" t="s">
        <v>68</v>
      </c>
      <c r="Q252" s="30"/>
      <c r="R252" s="30"/>
      <c r="S252" s="32"/>
      <c r="T252" s="32"/>
      <c r="U252" s="30" t="s">
        <v>49</v>
      </c>
      <c r="V252" s="30"/>
      <c r="W252" s="30"/>
      <c r="X252" s="30"/>
      <c r="Y252" s="30"/>
      <c r="Z252" s="31" t="s">
        <v>2149</v>
      </c>
      <c r="AA252" s="30"/>
      <c r="AB252" s="1"/>
      <c r="AC252" s="1"/>
      <c r="AD252" s="1"/>
      <c r="AE252" s="1" t="s">
        <v>2148</v>
      </c>
      <c r="AF252" s="1" t="s">
        <v>2147</v>
      </c>
      <c r="AG252" s="1" t="s">
        <v>2145</v>
      </c>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row>
    <row r="253" spans="1:1025" ht="14.45" customHeight="1" x14ac:dyDescent="0.25">
      <c r="A253" s="1"/>
      <c r="B253" s="30" t="s">
        <v>2153</v>
      </c>
      <c r="C253" s="30" t="s">
        <v>2154</v>
      </c>
      <c r="D253" s="30" t="s">
        <v>2154</v>
      </c>
      <c r="E253" s="30"/>
      <c r="F253" s="31" t="s">
        <v>2152</v>
      </c>
      <c r="G253" s="31" t="s">
        <v>2151</v>
      </c>
      <c r="H253" s="30" t="s">
        <v>2118</v>
      </c>
      <c r="I253" s="32" t="s">
        <v>1794</v>
      </c>
      <c r="J253" s="32"/>
      <c r="K253" s="32"/>
      <c r="L253" s="30"/>
      <c r="M253" s="31" t="s">
        <v>2159</v>
      </c>
      <c r="N253" s="33" t="s">
        <v>2119</v>
      </c>
      <c r="O253" s="33"/>
      <c r="P253" s="30" t="s">
        <v>68</v>
      </c>
      <c r="Q253" s="30"/>
      <c r="R253" s="30"/>
      <c r="S253" s="32"/>
      <c r="T253" s="32"/>
      <c r="U253" s="30" t="s">
        <v>49</v>
      </c>
      <c r="V253" s="30"/>
      <c r="W253" s="30"/>
      <c r="X253" s="30"/>
      <c r="Y253" s="30"/>
      <c r="Z253" s="31" t="s">
        <v>2158</v>
      </c>
      <c r="AA253" s="30"/>
      <c r="AB253" s="1"/>
      <c r="AC253" s="1"/>
      <c r="AD253" s="1"/>
      <c r="AE253" s="1" t="s">
        <v>2157</v>
      </c>
      <c r="AF253" s="1" t="s">
        <v>2156</v>
      </c>
      <c r="AG253" s="1" t="s">
        <v>2155</v>
      </c>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row>
    <row r="254" spans="1:1025" ht="14.45" customHeight="1" x14ac:dyDescent="0.25">
      <c r="A254" s="1"/>
      <c r="B254" s="30" t="s">
        <v>2163</v>
      </c>
      <c r="C254" s="30" t="s">
        <v>2164</v>
      </c>
      <c r="D254" s="30" t="s">
        <v>2164</v>
      </c>
      <c r="E254" s="30"/>
      <c r="F254" s="31" t="s">
        <v>2162</v>
      </c>
      <c r="G254" s="31" t="s">
        <v>2161</v>
      </c>
      <c r="H254" s="30" t="s">
        <v>2118</v>
      </c>
      <c r="I254" s="32" t="s">
        <v>2160</v>
      </c>
      <c r="J254" s="32"/>
      <c r="K254" s="32"/>
      <c r="L254" s="30"/>
      <c r="M254" s="31" t="s">
        <v>2169</v>
      </c>
      <c r="N254" s="33" t="s">
        <v>2119</v>
      </c>
      <c r="O254" s="33"/>
      <c r="P254" s="30" t="s">
        <v>68</v>
      </c>
      <c r="Q254" s="30"/>
      <c r="R254" s="30"/>
      <c r="S254" s="32"/>
      <c r="T254" s="32"/>
      <c r="U254" s="30" t="s">
        <v>49</v>
      </c>
      <c r="V254" s="30"/>
      <c r="W254" s="30"/>
      <c r="X254" s="30"/>
      <c r="Y254" s="30"/>
      <c r="Z254" s="31" t="s">
        <v>2168</v>
      </c>
      <c r="AA254" s="30"/>
      <c r="AB254" s="1"/>
      <c r="AC254" s="1"/>
      <c r="AD254" s="1"/>
      <c r="AE254" s="1" t="s">
        <v>2167</v>
      </c>
      <c r="AF254" s="1" t="s">
        <v>2166</v>
      </c>
      <c r="AG254" s="1" t="s">
        <v>2165</v>
      </c>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c r="AMB254" s="1"/>
      <c r="AMC254" s="1"/>
      <c r="AMD254" s="1"/>
      <c r="AME254" s="1"/>
      <c r="AMF254" s="1"/>
      <c r="AMG254" s="1"/>
      <c r="AMH254" s="1"/>
      <c r="AMI254" s="1"/>
      <c r="AMJ254" s="1"/>
      <c r="AMK254" s="1"/>
    </row>
    <row r="255" spans="1:1025" x14ac:dyDescent="0.25">
      <c r="A255" s="1"/>
      <c r="B255" s="30"/>
      <c r="C255" s="30"/>
      <c r="D255" s="30"/>
      <c r="E255" s="30"/>
      <c r="F255" s="31"/>
      <c r="G255" s="31"/>
      <c r="H255" s="30"/>
      <c r="I255" s="32"/>
      <c r="J255" s="32"/>
      <c r="K255" s="32"/>
      <c r="L255" s="30"/>
      <c r="M255" s="31"/>
      <c r="N255" s="33"/>
      <c r="O255" s="33"/>
      <c r="P255" s="30"/>
      <c r="Q255" s="30"/>
      <c r="R255" s="30"/>
      <c r="S255" s="32"/>
      <c r="T255" s="32"/>
      <c r="U255" s="30"/>
      <c r="V255" s="30"/>
      <c r="W255" s="30"/>
      <c r="X255" s="30"/>
      <c r="Y255" s="30"/>
      <c r="Z255" s="31"/>
      <c r="AA255" s="30"/>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2019-01-23T09:09:01Z</dcterms:modified>
</cp:coreProperties>
</file>