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7E31E241-78B2-4C6E-9877-C8A69D19D998}"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Лист1!$B$2:$U$67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<sst xmlns="http://schemas.openxmlformats.org/spreadsheetml/2006/main" count="686" uniqueCount="491">
  <si>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</si>
  <si>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</si>
  <si>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</si>
  <si>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</si>
  <si>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</si>
  <si>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</si>
  <si>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</si>
  <si>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</si>
  <si>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</si>
  <si>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</si>
  <si>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</si>
  <si>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</si>
  <si>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</si>
  <si>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</si>
  <si>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</si>
  <si>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</si>
  <si>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</si>
  <si>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</si>
  <si>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</si>
  <si>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</si>
  <si>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</si>
  <si>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</si>
  <si>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</si>
  <si>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</si>
  <si>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</si>
  <si>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</si>
  <si>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</si>
  <si>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</si>
  <si>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</si>
  <si>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</si>
  <si>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</si>
  <si>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</si>
  <si>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</si>
  <si>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</si>
  <si>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</si>
  <si>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</si>
  <si>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</si>
  <si>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</si>
  <si>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</si>
  <si>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</si>
  <si>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</si>
  <si>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</si>
  <si>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</si>
  <si>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</si>
  <si>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</si>
  <si>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</si>
  <si>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</si>
  <si>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</si>
  <si>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</si>
  <si>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</si>
  <si>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</si>
  <si>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</si>
  <si>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</si>
  <si>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</si>
  <si>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</si>
  <si>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</si>
  <si>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</si>
  <si>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</si>
  <si>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2019007445</t>
  </si>
  <si>
    <t>Комитет лесного хозяйства Московской области</t>
  </si>
  <si>
    <t>20180904-1300-0297-6611-000000383432</t>
  </si>
  <si>
    <t>соблюдение требований лесного законодательства Российской Федерации</t>
  </si>
  <si>
    <t>10</t>
  </si>
  <si>
    <t>07.12.2002</t>
  </si>
  <si>
    <t>5071003590</t>
  </si>
  <si>
    <t>1025007373269</t>
  </si>
  <si>
    <t>ОБЩЕСТВО С ОГРАНИЧЕННОЙОТВЕСТВЕННОСТЬЮ "ЛОТОШИНСКАЯ ОХОТА"</t>
  </si>
  <si>
    <t>Документарная и выездная</t>
  </si>
  <si>
    <t>Московская область, Волоколамский филиал ГКУ МО "Мособллес",  Введенское уч. л-во кв. 53 выд. 18,20</t>
  </si>
  <si>
    <t>20180904-1300-0339-9207-000000383432</t>
  </si>
  <si>
    <t>143800 МОСКОВСКАЯ ОБЛАСТЬ, ЛОТОШИНСКИЙ РАЙОН, Д, РОЖДЕСТВ, ТЕРРИТОРИЯ БАЗЫ ОХОТОХОЗЯЙСТВА Д. 58-5</t>
  </si>
  <si>
    <t>20180904-1300-0340-0575-000000383432</t>
  </si>
  <si>
    <t>20180904-1300-0298-2626-000000383432</t>
  </si>
  <si>
    <t>501901097381</t>
  </si>
  <si>
    <t>01.11.2019</t>
  </si>
  <si>
    <t>25.11.2005</t>
  </si>
  <si>
    <t>5007034424</t>
  </si>
  <si>
    <t>1025001102048</t>
  </si>
  <si>
    <t>ЗАКРЫТОЕ АКЦИОНЕРНОЕ ОБЩЕСТВО "СПОРТИВНЫЙ ПАРК "ВОЛЕН"</t>
  </si>
  <si>
    <t>Московская область, Дмитровский филиал ГКУ МО "Мособллес", Дмитровское участковое лесничество квартал 26</t>
  </si>
  <si>
    <t>20180904-1300-0340-0921-000000383432</t>
  </si>
  <si>
    <t>141840, ОБЛАСТЬ МОСКОВСКАЯ, РАЙОН ДМИТРОВСКИЙ, ГОРОД ЯХРОМА, УЛИЦА ТРОИЦКАЯ, 1</t>
  </si>
  <si>
    <t>20180904-1300-0340-0991-000000383432</t>
  </si>
  <si>
    <t>20180904-1300-0298-4968-000000383432</t>
  </si>
  <si>
    <t>501901097382</t>
  </si>
  <si>
    <t>18.02.2019</t>
  </si>
  <si>
    <t>16.09.2002</t>
  </si>
  <si>
    <t>7707024979</t>
  </si>
  <si>
    <t>1027739199234</t>
  </si>
  <si>
    <t>ОБЩЕСТВО С ОГРАНИЧЕННОЙ ОТВЕТСТВЕННОСТЬЮ "ЛИГА ДЕЯТЕЛЕЙ КУЛЬТУРЫ И СПОРТА"</t>
  </si>
  <si>
    <t>Московская область, Дмитровский филиал ГКУ МО "Мособллес"Деденевское  участковое лесничество кв:49 выд.1,2,3;кв.50 выд.6,7,8</t>
  </si>
  <si>
    <t>20180904-1300-0340-1364-000000383432</t>
  </si>
  <si>
    <t>141840, ОБЛАСТЬ МОСКОВСКАЯ, РАЙОН ДМИТРОВСКИЙ, ДЕРЕВНЯ КУРОВО, 68</t>
  </si>
  <si>
    <t>20180904-1300-0340-1431-000000383432</t>
  </si>
  <si>
    <t>20180904-1300-0298-5480-000000383432</t>
  </si>
  <si>
    <t>501901097383</t>
  </si>
  <si>
    <t>01.08.2019</t>
  </si>
  <si>
    <t>18.12.2003</t>
  </si>
  <si>
    <t>Федеральный закон от 25.12.2018 № 480-ФЗ</t>
  </si>
  <si>
    <t>5029073508</t>
  </si>
  <si>
    <t>1035005525389</t>
  </si>
  <si>
    <t>ОБЩЕСТВО С ОГРАНИЧЕННОЙ ОТВЕТСТВЕННОСТЬЮ "ЯХТ-КЛУБ "ПАТРИОТ"</t>
  </si>
  <si>
    <t>Московская область, Дмитровский филиал ГКУ МО "Мособллес", Учинское участковое лесничество квартал 53выд. 2,3,12;кв.45 выд. 16,17,18,19,20.21</t>
  </si>
  <si>
    <t>20180904-1300-0340-1773-000000383432</t>
  </si>
  <si>
    <t>141009, ОБЛАСТЬ МОСКОВСКАЯ, ГОРОД МЫТИЩИ, УЛИЦА КАРЛА МАРКСА, СТРОЕНИЕ 5, ОФИС 403</t>
  </si>
  <si>
    <t>20180904-1300-0340-1841-000000383432</t>
  </si>
  <si>
    <t>20180904-1300-0298-5821-000000383432</t>
  </si>
  <si>
    <t>501901097384</t>
  </si>
  <si>
    <t>02.03.2003</t>
  </si>
  <si>
    <t>5018079882</t>
  </si>
  <si>
    <t>1035003359654</t>
  </si>
  <si>
    <t>ОБЩЕСТВО С ОГРАНИЧЕННОЙ ОТВЕТСТВЕННОСТЬЮ "ЗАГОРОДНЫЙ ПРОЕКТ"</t>
  </si>
  <si>
    <t>Московская область, Звенигородский филиал ГКУ "Мособллес" Баковское участковое лесничество кв. 2, выд 1-12,14,15</t>
  </si>
  <si>
    <t>20180904-1300-0340-2211-000000383432</t>
  </si>
  <si>
    <t>143082, ОБЛАСТЬ МОСКОВСКАЯ, РАЙОН ОДИНЦОВСКИЙ, ДЕРЕВНЯ РАЗДОРЫ, УЛИЦА ПЕРВАЯ, СТРОЕНИЕ 1</t>
  </si>
  <si>
    <t>20180904-1300-0340-2278-000000383432</t>
  </si>
  <si>
    <t>20180904-1300-0298-6151-000000383432</t>
  </si>
  <si>
    <t>501901097385</t>
  </si>
  <si>
    <t>01.04.2019</t>
  </si>
  <si>
    <t>22.01.2003</t>
  </si>
  <si>
    <t>7722247916</t>
  </si>
  <si>
    <t>1037700047131</t>
  </si>
  <si>
    <t>ОБЩЕСТВО С ОГРАНИЧЕННОЙ ОТВЕТСТВЕННОСТЬЮ "КЛАРЕНС ЭЛИТ"</t>
  </si>
  <si>
    <t>Московская область, Звенигородский филиал ГКУ "Мособллес" Баковское участковое лесничество кв. 5, выделы 9,10,12,13,14,  18,22,23</t>
  </si>
  <si>
    <t>20180904-1300-0340-2580-000000383432</t>
  </si>
  <si>
    <t>143082, ОБЛАСТЬ МОСКОВСКАЯ, РАЙОН ОДИНЦОВСКИЙ, ДЕРЕВНЯ БАРВИХА, ДОМ 114, СТРОЕНИЕ 2, ЭТАЖ 2, ПОМЕЩЕНИЕ 181</t>
  </si>
  <si>
    <t>20180904-1300-0340-2645-000000383432</t>
  </si>
  <si>
    <t>20180904-1300-0298-6478-000000383432</t>
  </si>
  <si>
    <t>501901097386</t>
  </si>
  <si>
    <t>01.09.2015</t>
  </si>
  <si>
    <t>5032214558</t>
  </si>
  <si>
    <t>1155000003850</t>
  </si>
  <si>
    <t>АВТОНОМНАЯ НЕКОММЕРЧЕСКАЯ ОРГАНИЗАЦИЯ ВОССТАНОВЛЕНИЯ И СОХРАНЕНИЯ ЛЕСОВ "ПАРК МЕЩЕРСКИЙ"</t>
  </si>
  <si>
    <t>1). Московская область,  Звенигородский филиал ГКУ "Мособллес" Баковское участковое лесничество кв.3, выд 4-21,23. 2). Звенигородский филиал ГКУ "Мособллес" Баковское участковое лесничество кв.7-15, выд (1,2,4-21),(5-21),(1-26),(14,5-15,15а,15б,16,17,18,19,19а,20-27,28-38),    (39,14-29,31,32,34-36),(1-23)</t>
  </si>
  <si>
    <t>20180904-1300-0340-3080-000000383432</t>
  </si>
  <si>
    <t>20180904-1300-0340-3148-000000383432</t>
  </si>
  <si>
    <t>20180904-1300-0298-6809-000000383432</t>
  </si>
  <si>
    <t>501901097387</t>
  </si>
  <si>
    <t>01.05.2019</t>
  </si>
  <si>
    <t>28.05.2003</t>
  </si>
  <si>
    <t>7734259183</t>
  </si>
  <si>
    <t>1037734014306</t>
  </si>
  <si>
    <t>ОБЩЕСТВО С ОГРАНИЧЕННОЙ ОТВЕТСТВЕННОСТЬЮ "АСЦЕЛЛА АРТ"</t>
  </si>
  <si>
    <t>Московская область, Звенигородский филиал ГКУ "Мособллес" Подушкинское  участковое лесничество кв.17, выд 4-6,10-12,22</t>
  </si>
  <si>
    <t>20180904-1300-0340-3483-000000383432</t>
  </si>
  <si>
    <t>143082, ОБЛАСТЬ МОСКОВСКАЯ, РАЙОН ОДИНЦОВСКИЙ, ДЕРЕВНЯ БАРВИХА, ДОМ 114, СТРОЕНИЕ 2, ЭТАЖ 2, ПОМЕЩЕНИЕ 188</t>
  </si>
  <si>
    <t>20180904-1300-0340-3551-000000383432</t>
  </si>
  <si>
    <t>20180904-1300-0298-7182-000000383432</t>
  </si>
  <si>
    <t>501901097388</t>
  </si>
  <si>
    <t>Дата регистрации проверяемого лица не совпадает с информацией из ЕГРЮЛ/ЕГРИП</t>
  </si>
  <si>
    <t>29.05.2003</t>
  </si>
  <si>
    <t>7707323746</t>
  </si>
  <si>
    <t>1037707019041</t>
  </si>
  <si>
    <t>ОБЩЕСТВО С ОГРАНИЧЕННОЙ ОТВЕТСТВЕННОСТЬЮ "АРИЕС ГРУПП"</t>
  </si>
  <si>
    <t>Московская область, Звенигородский филиал ГКУ "Мособллес" Подушкинское  участковое лесничество кв.17, выд 7,10,12,21,22</t>
  </si>
  <si>
    <t>20180904-1300-0340-3857-000000383432</t>
  </si>
  <si>
    <t>20180904-1300-0340-3923-000000383432</t>
  </si>
  <si>
    <t>20180904-1300-0298-7507-000000383432</t>
  </si>
  <si>
    <t>501901097389</t>
  </si>
  <si>
    <t>7734259200</t>
  </si>
  <si>
    <t>1037734014229</t>
  </si>
  <si>
    <t>ОБЩЕСТВО С ОГРАНИЧЕННОЙ ОТВЕТСТВЕННОСТЬЮ "АТЛАС ХII"</t>
  </si>
  <si>
    <t>20180904-1300-0340-4224-000000383432</t>
  </si>
  <si>
    <t>143082, ОБЛАСТЬ МОСКОВСКАЯ, РАЙОН ОДИНЦОВСКИЙ, ДЕРЕВНЯ БАРВИХА, ДОМ 114, СТРОЕНИЕ 2, ЭТАЖ 2, ПОМЕЩЕНИЕ 187</t>
  </si>
  <si>
    <t>20180904-1300-0340-4290-000000383432</t>
  </si>
  <si>
    <t>20180904-1300-0298-7869-000000383432</t>
  </si>
  <si>
    <t>501901097390</t>
  </si>
  <si>
    <t>01.06.2019</t>
  </si>
  <si>
    <t>09.09.2002</t>
  </si>
  <si>
    <t>7728048258</t>
  </si>
  <si>
    <t>1027700196809</t>
  </si>
  <si>
    <t>ОБЩЕСТВО С ОГРАНИЧЕННОЙ ОТВЕТСТВЕННОСТЬЮ "БЕЛКО"</t>
  </si>
  <si>
    <t>Московская область, Звенигородский филиал ГКУ "Мособллес" Подушкинское  участковое лесничество кв.4, выд 6</t>
  </si>
  <si>
    <t>20180904-1300-0340-4597-000000383432</t>
  </si>
  <si>
    <t>109147, ГОРОД МОСКВА, ПЕРЕУЛОК МАЯКОВСКОГО, ДОМ 10/15, СТРОЕНИЕ 6</t>
  </si>
  <si>
    <t>20180904-1300-0340-4664-000000383432</t>
  </si>
  <si>
    <t>20180904-1300-0298-8197-000000383432</t>
  </si>
  <si>
    <t>501901097391</t>
  </si>
  <si>
    <t>20.08.2003</t>
  </si>
  <si>
    <t>7708500892</t>
  </si>
  <si>
    <t>1037739832019</t>
  </si>
  <si>
    <t>ОБЩЕСТВО С ОГРАНИЧЕННОЙ ОТВЕТСТВЕННОСТЬЮ "БИЗНЕС КЛУБ"</t>
  </si>
  <si>
    <t>Московская область, Звенигородский филиал ГКУ "Мособллес" Подушкинское  участковое лесничество кв.27, выд 1,2,3</t>
  </si>
  <si>
    <t>20180904-1300-0340-5373-000000383432</t>
  </si>
  <si>
    <t>121609, ГОРОД МОСКВА, ШОССЕ РУБЛЁВСКОЕ, 42, 1</t>
  </si>
  <si>
    <t>20180904-1300-0340-5500-000000383432</t>
  </si>
  <si>
    <t>20180904-1300-0298-8521-000000383432</t>
  </si>
  <si>
    <t>501901097392</t>
  </si>
  <si>
    <t>01.12.2003</t>
  </si>
  <si>
    <t>7719502683</t>
  </si>
  <si>
    <t>1037789007255</t>
  </si>
  <si>
    <t>ОБЩЕСТВО С ОГРАНИЧЕННОЙ ОТВЕТСТВЕННОСТЬЮ "ГЕОКОМ"</t>
  </si>
  <si>
    <t>Московская область, Звенигородский филиал ГКУ "Мособллес" Подушкинское  участковое лесничество кв.16,22, выд 1-13,14,15,17-27</t>
  </si>
  <si>
    <t>20180904-1300-0340-5874-000000383432</t>
  </si>
  <si>
    <t>143083, ОБЛАСТЬ МОСКОВСКАЯ, РАЙОН ОДИНЦОВСКИЙ, ДЕРЕВНЯ ЖУКОВКА, ТЕРРИТОРИЯ ЛАНДШАФТ, 110</t>
  </si>
  <si>
    <t>20180904-1300-0340-5951-000000383432</t>
  </si>
  <si>
    <t>20180904-1300-0298-8842-000000383432</t>
  </si>
  <si>
    <t>501901097393</t>
  </si>
  <si>
    <t>08.05.2003</t>
  </si>
  <si>
    <t>7707323457</t>
  </si>
  <si>
    <t>1037707018766</t>
  </si>
  <si>
    <t>ОБЩЕСТВО С ОГРАНИЧЕННОЙ ОТВЕТСТВЕННОСТЬЮ "ДОРАДО М"</t>
  </si>
  <si>
    <t>Московская область, Звенигородский филиал ГКУ "Мособллес" Подушкинское  участковое лесничество кв.17, выд 1-3,7-10,22</t>
  </si>
  <si>
    <t>20180904-1300-0340-6265-000000383432</t>
  </si>
  <si>
    <t>ОБЛАСТЬ МОСКОВСКАЯ, РАЙОН ОДИНЦОВСКИЙ, ДЕРЕВНЯ БАРВИХА, ДОМ 114, СТРОЕНИЕ 2, ЭТАЖ 2, ПОМЕЩЕНИЕ 172</t>
  </si>
  <si>
    <t>20180904-1300-0340-6330-000000383432</t>
  </si>
  <si>
    <t>20180904-1300-0298-9433-000000383432</t>
  </si>
  <si>
    <t>501901097394</t>
  </si>
  <si>
    <t>01.09.2019</t>
  </si>
  <si>
    <t>09.01.2003</t>
  </si>
  <si>
    <t>7714292376</t>
  </si>
  <si>
    <t>1037714001181</t>
  </si>
  <si>
    <t>ОБЩЕСТВО С ОГРАНИЧЕННОЙ ОТВЕТСТВЕННОСТЬЮ "ЕВРОГОРСТРОЙ"</t>
  </si>
  <si>
    <t>Московская область, Звенигородский филиал ГКУ "Мособллес" Подушкинское  участковое лесничество кв.28, выд 5-7</t>
  </si>
  <si>
    <t>20180904-1300-0340-6678-000000383432</t>
  </si>
  <si>
    <t>20180904-1300-0340-6744-000000383432</t>
  </si>
  <si>
    <t>20180904-1300-0298-9895-000000383432</t>
  </si>
  <si>
    <t>501901097395</t>
  </si>
  <si>
    <t>11.08.2004</t>
  </si>
  <si>
    <t>7718521228</t>
  </si>
  <si>
    <t>1047796594120</t>
  </si>
  <si>
    <t>ОБЩЕСТВО С ОГРАНИЧЕННОЙ ОТВЕТСТВЕННОСТЬЮ "ПАУЭРМЭН СЕРВИС ЦЕНТР"</t>
  </si>
  <si>
    <t>Московская область, Звенигородский филиал ГКУ "Мособллес" Подушкинское  участковое лесничество кв. 27, выд 1</t>
  </si>
  <si>
    <t>20180904-1300-0340-7071-000000383432</t>
  </si>
  <si>
    <t>20180904-1300-0340-7138-000000383432</t>
  </si>
  <si>
    <t>20180904-1300-0299-0395-000000383432</t>
  </si>
  <si>
    <t>501901097396</t>
  </si>
  <si>
    <t>01.10.2019</t>
  </si>
  <si>
    <t>14.11.2003</t>
  </si>
  <si>
    <t>7727265130</t>
  </si>
  <si>
    <t>1037727055167</t>
  </si>
  <si>
    <t>ОБЩЕСТВО С ОГРАНИЧЕННОЙ ОТВЕТСТВЕННОСТЬЮ "ПРОФАЛЬЯНС"</t>
  </si>
  <si>
    <t>Московская область, Звенигородский филиал ГКУ "Мособллес" Подушкинское  участковое лесничество кв. 16, выд 2-5,7,12-19,21,27</t>
  </si>
  <si>
    <t>20180904-1300-0340-7624-000000383432</t>
  </si>
  <si>
    <t>20180904-1300-0340-7691-000000383432</t>
  </si>
  <si>
    <t>20180904-1300-0299-0890-000000383432</t>
  </si>
  <si>
    <t>501901097397</t>
  </si>
  <si>
    <t>04.03.2003</t>
  </si>
  <si>
    <t>5007035971</t>
  </si>
  <si>
    <t>1035001606441</t>
  </si>
  <si>
    <t>АКЦИОНЕРНОЕ ОБЩЕСТВО "ЛЕЧЕБНО-ОЗДОРОВИТЕЛЬНЫЙ КОМПЛЕКС "ВЕРБИЛКИ"</t>
  </si>
  <si>
    <t>Московская область, Талдомский филиал ГКУ МО "Мособллес",  Комсомольское участковое лесничество, кв. 164, выд. 1,3,4,5</t>
  </si>
  <si>
    <t>20180904-1300-0340-8000-000000383432</t>
  </si>
  <si>
    <t>141930, ОБЛАСТЬ МОСКОВСКАЯ, РАЙОН ТАЛДОМСКИЙ, РАБОЧИЙ ПОСЕЛОК ВЕРБИЛКИ, ПРОЕЗД ДАЧНЫЙ, ДОМ 8, ПОМЕЩЕНИЕ 3</t>
  </si>
  <si>
    <t>20180904-1300-0340-8066-000000383432</t>
  </si>
  <si>
    <t>20180904-1300-0299-1366-000000383432</t>
  </si>
  <si>
    <t>501901097398</t>
  </si>
  <si>
    <t>30.01.2006</t>
  </si>
  <si>
    <t>7710615450</t>
  </si>
  <si>
    <t>1067746166586</t>
  </si>
  <si>
    <t>ОБЩЕСТВО С ОГРАНИЧЕННОЙ ОТВЕТСТВЕННОСТЬЮ "ГИД"</t>
  </si>
  <si>
    <t>Московская область, Звенигородский филиал ГКУ МО "Мособллес", Пионерское уч. л-во кв.17 выд.6</t>
  </si>
  <si>
    <t>20180904-1300-0340-8368-000000383432</t>
  </si>
  <si>
    <t>123242, ГОРОД МОСКВА, УЛИЦА ЗООЛОГИЧЕСКАЯ, 11, 2</t>
  </si>
  <si>
    <t>20180904-1300-0340-8432-000000383432</t>
  </si>
  <si>
    <t>20180904-1300-0299-1770-000000383432</t>
  </si>
  <si>
    <t>501901097399</t>
  </si>
  <si>
    <t>29.09.2003</t>
  </si>
  <si>
    <t>7710507310</t>
  </si>
  <si>
    <t>1037739881618</t>
  </si>
  <si>
    <t>ОБЩЕСТВО С ОГРАНИЧЕННОЙ ОТВЕТСТВЕННОСТЬЮ "АНГЕЛ"</t>
  </si>
  <si>
    <t>Московская область, филиал "Русский лес" ГКУ МО "Мособллес", Отрадненское имени Н.В. Ветчинина уч. л-во кв.83, выд. 1, 3, 4, 13, 14, 15, 25, 26</t>
  </si>
  <si>
    <t>20180904-1300-0340-8788-000000383432</t>
  </si>
  <si>
    <t>142275, ОБЛАСТЬ МОСКОВСКАЯ, РАЙОН СЕРПУХОВСКИЙ, СЕЛО ТУРОВО, ЛИТЕР Е</t>
  </si>
  <si>
    <t>20180904-1300-0340-8856-000000383432</t>
  </si>
  <si>
    <t>20180904-1300-0299-2260-000000383432</t>
  </si>
  <si>
    <t>501901097400</t>
  </si>
  <si>
    <t>26.12.2002</t>
  </si>
  <si>
    <t>7725201500</t>
  </si>
  <si>
    <t>1027700579675</t>
  </si>
  <si>
    <t>ОБЩЕСТВО С ОГРАНИЧЕННОЙ ОТВЕТСТВЕННОСТЬЮ "ЦЕЗАРЬ ТРЭВЕЛ"</t>
  </si>
  <si>
    <t>Московская область, Дмитровский филиал ГКУ МО "Мособллес", Учинское участковое лесничество, квартал 52 , Протасовское участковое лесничество кварталы 32-33</t>
  </si>
  <si>
    <t>20180904-1300-0340-9291-000000383432</t>
  </si>
  <si>
    <t>109028, ГОРОД МОСКВА, ПЕРЕУЛОК ДУРАСОВСКИЙ, 7, СТР.1, ОФИС 7</t>
  </si>
  <si>
    <t>20180904-1300-0340-9359-000000383432</t>
  </si>
  <si>
    <t>20180904-1300-0299-2622-000000383432</t>
  </si>
  <si>
    <t>501901097401</t>
  </si>
  <si>
    <t>03.04.2007</t>
  </si>
  <si>
    <t>7723608072</t>
  </si>
  <si>
    <t>5077746455364</t>
  </si>
  <si>
    <t>ОБЩЕСТВО С ОГРАНИЧЕННОЙ ОТВЕТСТВЕННОСТЬЮ "ФЕНИКС"</t>
  </si>
  <si>
    <t>Московская область, Звенигородский филиал ГКУ МО "Мособллес", Подушкинское участковое лесничество квартал 3</t>
  </si>
  <si>
    <t>20180904-1300-0340-9701-000000383432</t>
  </si>
  <si>
    <t>115280, ГОРОД МОСКВА, УЛИЦА АВТОЗАВОДСКАЯ, ДОМ 17, КОРПУС 3, ПОМ II К 1 ПОДВ РМ2Ж</t>
  </si>
  <si>
    <t>20180904-1300-0340-9766-000000383432</t>
  </si>
  <si>
    <t>20180904-1300-0299-2945-000000383432</t>
  </si>
  <si>
    <t>501901097402</t>
  </si>
  <si>
    <t>11.09.2006</t>
  </si>
  <si>
    <t>5032155849</t>
  </si>
  <si>
    <t>1065032056913</t>
  </si>
  <si>
    <t>ОБЩЕСТВО С ОГРАНИЧЕННОЙ ОТВЕТСТВЕННОСТЬЮ "ЛЕСНАЯ СКАЗКА"</t>
  </si>
  <si>
    <t>Московская область, Звенигородский филиал ГКУ МО "Мособллес", Пионерское участковое лесничество кварталы 160-161</t>
  </si>
  <si>
    <t>20180904-1300-0341-0070-000000383432</t>
  </si>
  <si>
    <t>143003, ОБЛАСТЬ МОСКОВСКАЯ, РАЙОН ОДИНЦОВСКИЙ, ГОРОД ОДИНЦОВО, УЛИЦА МАРШАЛА ЖУКОВА, 30</t>
  </si>
  <si>
    <t>20180904-1300-0341-0135-000000383432</t>
  </si>
  <si>
    <t>20180904-1300-0299-3271-000000383432</t>
  </si>
  <si>
    <t>501901097403</t>
  </si>
  <si>
    <t>01.03.2019</t>
  </si>
  <si>
    <t>30.08.2006</t>
  </si>
  <si>
    <t>7717566811</t>
  </si>
  <si>
    <t>5067746378981</t>
  </si>
  <si>
    <t>ОБЩЕСТВО С ОГРАНИЧЕННОЙ ОТВЕТСТВЕННОСТЬЮ КОМПАНИЯ "РЕКОРДЗ"</t>
  </si>
  <si>
    <t>Московская область, Звенигородский филиал ГКУ МО "Мособллес", Пионерское участковое лесничество квартал 10</t>
  </si>
  <si>
    <t>20180904-1300-0341-0438-000000383432</t>
  </si>
  <si>
    <t>143009, ОБЛАСТЬ МОСКОВСКАЯ, РАЙОН ОДИНЦОВСКИЙ, ГОРОД ОДИНЦОВО, УЛИЦА МАРШАЛА ЖУКОВА, 9</t>
  </si>
  <si>
    <t>20180904-1300-0341-0504-000000383432</t>
  </si>
  <si>
    <t>20180904-1300-0299-3594-000000383432</t>
  </si>
  <si>
    <t>501901097404</t>
  </si>
  <si>
    <t>02.09.2011</t>
  </si>
  <si>
    <t>7728782268</t>
  </si>
  <si>
    <t>1117746695010</t>
  </si>
  <si>
    <t>ОБЩЕСТВО С ОГРАНИЧЕННОЙ ОТВЕТСТВЕННОСТЬЮ "ИТЕРА"</t>
  </si>
  <si>
    <t>Московская область, Звенигородский филиал ГКУ МО "Мособллес", Подушкинское участковое лесничество квартал 43</t>
  </si>
  <si>
    <t>20180904-1300-0341-0876-000000383432</t>
  </si>
  <si>
    <t>117152, ГОРОД МОСКВА, ШОССЕ ЗАГОРОДНОЕ, 1, 2СТР.9</t>
  </si>
  <si>
    <t>20180904-1300-0341-0942-000000383432</t>
  </si>
  <si>
    <t>20180904-1300-0299-3915-000000383432</t>
  </si>
  <si>
    <t>501901097405</t>
  </si>
  <si>
    <t>7721734770</t>
  </si>
  <si>
    <t>1117746695670</t>
  </si>
  <si>
    <t>ОБЩЕСТВО С ОГРАНИЧЕННОЙ ОТВЕТСТВЕННОСТЬЮ "КИТАНА"</t>
  </si>
  <si>
    <t>Московская область, Звенигородский филиал ГКУ МО "Мособллес", Подушкинское участковое лесничество квартал 7</t>
  </si>
  <si>
    <t>20180904-1300-0341-1231-000000383432</t>
  </si>
  <si>
    <t>20180904-1300-0341-1297-000000383432</t>
  </si>
  <si>
    <t>20180904-1300-0299-4236-000000383432</t>
  </si>
  <si>
    <t>501901097406</t>
  </si>
  <si>
    <t>01.07.2019</t>
  </si>
  <si>
    <t>08.08.2003</t>
  </si>
  <si>
    <t>7736237266</t>
  </si>
  <si>
    <t>1037736022664</t>
  </si>
  <si>
    <t>ОБЩЕСТВО С ОГРАНИЧЕННОЙ ОТВЕТСТВЕННОСТЬЮ "ИНЭКО"</t>
  </si>
  <si>
    <t>Московская область, Звенигородский филиал ГКУ МО "Мособллес", Хлюпинское участковое лесничество квартал 1, 13</t>
  </si>
  <si>
    <t>20180904-1300-0341-1584-000000383432</t>
  </si>
  <si>
    <t>119607, ГОРОД МОСКВА, ПРОСПЕКТ МИЧУРИНСКИЙ, ДОМ 29, КОРПУС 1, КВАРТИРА 178</t>
  </si>
  <si>
    <t>20180904-1300-0341-1649-000000383432</t>
  </si>
  <si>
    <t>20180904-1300-0299-5740-000000383432</t>
  </si>
  <si>
    <t>501901097407</t>
  </si>
  <si>
    <t>13.02.2003</t>
  </si>
  <si>
    <t>5029050758</t>
  </si>
  <si>
    <t>1035005509990</t>
  </si>
  <si>
    <t>СОЮЗ ПО СОДЕЙСТВИЮ В ИНДИВИДУАЛЬНОМ И МАЛОЭТАЖНОМ СТРОИТЕЛЬСТВЕ "АРГО 2000"</t>
  </si>
  <si>
    <t>Московская область, Дмитровский филиал ГКУ МО "Мособллес", Хлебниковское участковое лесничество квартал, 105-106</t>
  </si>
  <si>
    <t>20180904-1300-0341-1953-000000383432</t>
  </si>
  <si>
    <t>141051, ОБЛАСТЬ МОСКОВСКАЯ, ГОРОДСКОЙ ОКРУГ МЫТИЩИ, ДЕРЕВНЯ КРАСНАЯ ГОРКА, 9</t>
  </si>
  <si>
    <t>20180904-1300-0341-2021-000000383432</t>
  </si>
  <si>
    <t>20180904-1300-0299-6282-000000383432</t>
  </si>
  <si>
    <t>501901097408</t>
  </si>
  <si>
    <t>10.09.2013</t>
  </si>
  <si>
    <t>5044088403</t>
  </si>
  <si>
    <t>1135044003027</t>
  </si>
  <si>
    <t>ОБЩЕСТВО С ОГРАНИЧЕННОЙ ОТВЕТСТВЕННОСТЬЮ "ЧИСТЫЙ ДОМ"</t>
  </si>
  <si>
    <t>Московская область, Звенигородский филиал ГКУ МО "Мособллес", Пионерское участковое лесничество квартал 35</t>
  </si>
  <si>
    <t>20180904-1300-0341-2321-000000383432</t>
  </si>
  <si>
    <t>143032, ОБЛАСТЬ МОСКОВСКАЯ, РАЙОН ОДИНЦОВСКИЙ, ПОСЕЛОК ГОРКИ-10, СТРОЕНИЕ 40, КОМНАТА 43</t>
  </si>
  <si>
    <t>20180904-1300-0341-2386-000000383432</t>
  </si>
  <si>
    <t>20180904-1300-0299-6724-000000383432</t>
  </si>
  <si>
    <t>501901097409</t>
  </si>
  <si>
    <t>23.01.2004</t>
  </si>
  <si>
    <t>7706521625</t>
  </si>
  <si>
    <t>1047796033284</t>
  </si>
  <si>
    <t>ОБЩЕСТВО С ОГРАНИЧЕННОЙ ОТВЕТСТВЕННОСТЬЮ "ЛИТОРУС"</t>
  </si>
  <si>
    <t>Московская область, Звенигородский филиал ГКУ МО "Мособллес", Звенигородское участковое лесничество квартал 31</t>
  </si>
  <si>
    <t>20180904-1300-0341-2696-000000383432</t>
  </si>
  <si>
    <t>121151, ГОРОД МОСКВА, УЛИЦА МОЖАЙСКИЙ ВАЛ, ДОМ 8Б, КОМ 25 ЭТ 5</t>
  </si>
  <si>
    <t>20180904-1300-0341-2762-000000383432</t>
  </si>
  <si>
    <t>20180904-1300-0299-7165-000000383432</t>
  </si>
  <si>
    <t>501901097410</t>
  </si>
  <si>
    <t>13.05.2008</t>
  </si>
  <si>
    <t>7743692146</t>
  </si>
  <si>
    <t>1087746629321</t>
  </si>
  <si>
    <t>ОБЩЕСТВО С ОГРАНИЧЕННОЙ ОТВЕТСТВЕННОСТЬЮ "ЛАЙТЭЛЕКТРОСНАБ"</t>
  </si>
  <si>
    <t>Московская область, Истринский филиал ГКУ МО "Мособллес", Опалиховское участковое лесничество, квартал 59, выделы 4, 5,7,9</t>
  </si>
  <si>
    <t>20180904-1300-0341-3066-000000383432</t>
  </si>
  <si>
    <t>125239, ГОРОД МОСКВА, УЛИЦА КОПТЕВСКАЯ, ДОМ 67, ЭТАЖ 2, КАБИНЕТ 207</t>
  </si>
  <si>
    <t>20180904-1300-0341-3132-000000383432</t>
  </si>
  <si>
    <t>20180904-1300-0299-7605-000000383432</t>
  </si>
  <si>
    <t>501901097411</t>
  </si>
  <si>
    <t>18.09.2007</t>
  </si>
  <si>
    <t>5032176020</t>
  </si>
  <si>
    <t>1075032014111</t>
  </si>
  <si>
    <t>ОБЩЕСТВО С ОГРАНИЧЕННОЙ ОТВЕТСТВЕННОСТЬЮ "ЭКО-СТАЙЛ 1"</t>
  </si>
  <si>
    <t>Московская область, Истринский филиал ГКУ МО "Мособллес", Опалиховское участковое лесничество, квартал 59, выделы 3, 5, 6, 9</t>
  </si>
  <si>
    <t>20180904-1300-0341-3446-000000383432</t>
  </si>
  <si>
    <t>123100, ГОРОД МОСКВА, НАБЕРЕЖНАЯ КРАСНОПРЕСНЕНСКАЯ, ДОМ 12, П/ЭТ/ПОМ/К 9/28/2801/24</t>
  </si>
  <si>
    <t>20180904-1300-0341-3513-000000383432</t>
  </si>
  <si>
    <t>20180904-1300-0299-8044-000000383432</t>
  </si>
  <si>
    <t>501901097412</t>
  </si>
  <si>
    <t>5032176045</t>
  </si>
  <si>
    <t>1075032014133</t>
  </si>
  <si>
    <t>ОБЩЕСТВО С ОГРАНИЧЕННОЙ ОТВЕТСТВЕННОСТЬЮ "ЭКО-СТАЙЛ 2"</t>
  </si>
  <si>
    <t>20180904-1300-0341-3841-000000383432</t>
  </si>
  <si>
    <t>143005, ОБЛАСТЬ МОСКОВСКАЯ, РАЙОН ОДИНЦОВСКИЙ, ГОРОД ОДИНЦОВО, ШОССЕ МОЖАЙСКОЕ, 2Б</t>
  </si>
  <si>
    <t>20180904-1300-0341-3906-000000383432</t>
  </si>
  <si>
    <t>20180904-1300-0299-8481-000000383432</t>
  </si>
  <si>
    <t>501901097413</t>
  </si>
  <si>
    <t>13.11.2007</t>
  </si>
  <si>
    <t>5032178483</t>
  </si>
  <si>
    <t>1075032015960</t>
  </si>
  <si>
    <t>ОБЩЕСТВО С ОГРАНИЧЕННОЙ ОТВЕТСТВЕННОСТЬЮ "ЭКО-СТАЙЛ 3"</t>
  </si>
  <si>
    <t>Московская область, Истринский филиал ГКУ МО "Мособллес", Опалиховское участковое лесничество, квартал 59, выделы 3, 6, 8, 9</t>
  </si>
  <si>
    <t>20180904-1300-0341-4218-000000383432</t>
  </si>
  <si>
    <t>20180904-1300-0341-4284-000000383432</t>
  </si>
  <si>
    <t>20180904-1300-0299-8919-000000383432</t>
  </si>
  <si>
    <t>501901097414</t>
  </si>
  <si>
    <t>01.11.2002</t>
  </si>
  <si>
    <t>5032076971</t>
  </si>
  <si>
    <t>1025004064623</t>
  </si>
  <si>
    <t>ОБЩЕСТВО С ОГРАНИЧЕННОЙ ОТВЕТСТВЕННОСТЬЮ "СТРОЙ ЭКО ДИЗАЙН"</t>
  </si>
  <si>
    <t>Московская область, Истринский филиал ГКУ МО "Мособллес", Новоиерусалимское участковое лесничество (Истринский ЛУ) кв. 2 выд.34,40, кв.10 выд.1-3,9-11,22,23</t>
  </si>
  <si>
    <t>20180904-1300-0341-4644-000000383432</t>
  </si>
  <si>
    <t>123557, ГОРОД МОСКВА, УЛИЦА ПРЕСНЕНСКИЙ ВАЛ, 14</t>
  </si>
  <si>
    <t>20180904-1300-0341-4711-000000383432</t>
  </si>
  <si>
    <t>20180904-1300-0299-9355-000000383432</t>
  </si>
  <si>
    <t>501901097415</t>
  </si>
  <si>
    <t>21.10.2002</t>
  </si>
  <si>
    <t>5018083631</t>
  </si>
  <si>
    <t>1025002032626</t>
  </si>
  <si>
    <t>ОБЩЕСТВО С ОГРАНИЧЕННОЙ ОТВЕТСТВЕННОСТЬЮ "ОБЛТРЕСТ"</t>
  </si>
  <si>
    <t>Московская область, Истринский филиал ГКУ МО "Мособллес", Новоиерусалимское Участковое (Истринский ЛУ) кв. 2 выд. 14-17,24,25,27,28,29</t>
  </si>
  <si>
    <t>20180904-1300-0341-5136-000000383432</t>
  </si>
  <si>
    <t>20180904-1300-0341-5206-000000383432</t>
  </si>
  <si>
    <t>20180904-1300-0299-9877-000000383432</t>
  </si>
  <si>
    <t>501901097416</t>
  </si>
  <si>
    <t>04.11.2002</t>
  </si>
  <si>
    <t>5018084057</t>
  </si>
  <si>
    <t>1025002036146</t>
  </si>
  <si>
    <t>ОБЩЕСТВО С ОГРАНИЧЕННОЙ ОТВЕТСТВЕННОСТЬЮ "МОСОБЛСТРОЙ"</t>
  </si>
  <si>
    <t>Московская область, Истринский филиал ГКУ МО "Мособллес", Новоиерусалимское участковое (Истринский ЛУ) кв. 2 выд.25,30,31,33,34,40</t>
  </si>
  <si>
    <t>20180904-1300-0341-5506-000000383432</t>
  </si>
  <si>
    <t>20180904-1300-0341-5574-000000383432</t>
  </si>
  <si>
    <t>20180904-1300-0300-0311-000000383432</t>
  </si>
  <si>
    <t>501901097417</t>
  </si>
  <si>
    <t>23.04.2010</t>
  </si>
  <si>
    <t>5017086380</t>
  </si>
  <si>
    <t>1105017001517</t>
  </si>
  <si>
    <t>ДАЧНОЕ НЕКОММЕРЧЕСКОЕ ПАРТНЕРСТВО "АРТЭКО"</t>
  </si>
  <si>
    <t>Московская область, Истринский филиал ГКУ МО "Мособллес", Рождественское участковое лесничество Дедовский ЛТУ) квартал 66, 67</t>
  </si>
  <si>
    <t>20180904-1300-0341-5913-000000383432</t>
  </si>
  <si>
    <t>143500, ОБЛАСТЬ МОСКОВСКАЯ, РАЙОН ИСТРИНСКИЙ, ГОРОД ИСТРА, ПЕРЕУЛОК ЧЕХОВСКИЙ, 5А</t>
  </si>
  <si>
    <t>20180904-1300-0341-5985-000000383432</t>
  </si>
  <si>
    <t>20180904-1300-0300-0748-000000383432</t>
  </si>
  <si>
    <t>501901097418</t>
  </si>
  <si>
    <t>22.08.2002</t>
  </si>
  <si>
    <t>7727219126</t>
  </si>
  <si>
    <t>1027700148871</t>
  </si>
  <si>
    <t>ОБЩЕСТВО С ОГРАНИЧЕННОЙ ОТВЕТСТВЕННОСТЬЮ "РИБМОН"</t>
  </si>
  <si>
    <t>Московская область, Звенигородский филиал ГКУ МО "Мособллес", Звенигородское участковое лесничество кварталы 85,87</t>
  </si>
  <si>
    <t>20180904-1300-0341-6285-000000383432</t>
  </si>
  <si>
    <t>113452, ГОРОД МОСКВА, БУЛЬВАР ЧЕРНОМОРСКИЙ, 17, 1</t>
  </si>
  <si>
    <t>20180904-1300-0341-6351-000000383432</t>
  </si>
  <si>
    <t>20180904-1300-0300-1178-000000383432</t>
  </si>
  <si>
    <t>501901097419</t>
  </si>
  <si>
    <t>26.03.2012</t>
  </si>
  <si>
    <t>5022038215</t>
  </si>
  <si>
    <t>1125022000883</t>
  </si>
  <si>
    <t>ОБЩЕСТВО С ОГРАНИЧЕННОЙ ОТВЕТСТВЕННОСТЬЮ "ЛЕДОВО-АГРО"</t>
  </si>
  <si>
    <t>Московская область, Ступинский филиал ГКУ МО "Мособллес", Бояркинское участковое лесничество, квартал 3 выделы 11,12</t>
  </si>
  <si>
    <t>20180904-1300-0341-6643-000000383432</t>
  </si>
  <si>
    <t>140573, ОБЛАСТЬ МОСКОВСКАЯ, ГОРОД ОЗЕРЫ, ДЕРЕВНЯ БОКОВО-АКУЛОВО, УЛИЦА НОВОСЕЛОВ, ДОМ 3</t>
  </si>
  <si>
    <t>20180904-1300-0341-6727-000000383432</t>
  </si>
  <si>
    <t>20180904-1300-0300-1617-000000383432</t>
  </si>
  <si>
    <t>501901097420</t>
  </si>
  <si>
    <t>02.10.2014</t>
  </si>
  <si>
    <t>5015284989</t>
  </si>
  <si>
    <t>1145032008648</t>
  </si>
  <si>
    <t>МУНИЦИПАЛЬНОЕ АВТОНОМНОЕ УЧРЕЖДЕНИЕ ГОРОДСКОГО ОКРУГА ЗВЕНИГОРОД МОСКОВСКОЙ ОБЛАСТИ "ГОРОДСКИЕ ПАРКИ"</t>
  </si>
  <si>
    <t>Московская область, Звенигородский филиал ГКУ МО "Мособллес", Звенигородское участковое лесничество, кв.56,</t>
  </si>
  <si>
    <t>20180904-1300-0341-7030-000000383432</t>
  </si>
  <si>
    <t>143180, ОБЛАСТЬ МОСКОВСКАЯ, ГОРОД ЗВЕНИГОРОД, УЛИЦА ЛЕНИНА, 28</t>
  </si>
  <si>
    <t>20180904-1300-0341-7096-000000383432</t>
  </si>
  <si>
    <t>20180904-1300-0300-2080-000000383432</t>
  </si>
  <si>
    <t>501901097421</t>
  </si>
  <si>
    <t>7716120968</t>
  </si>
  <si>
    <t>1037739041119</t>
  </si>
  <si>
    <t>ОБЩЕСТВО С ОГРАНИЧЕННОЙ ОТВЕТСТВЕННОСТЬЮ "ВОСХОД ЛТД"</t>
  </si>
  <si>
    <t>Московская область, Дмитровский филиа ГКУ МО "Мособллес", Марфинское участковое лесничество, квартал 39</t>
  </si>
  <si>
    <t>20180904-1300-0341-7399-000000383432</t>
  </si>
  <si>
    <t>141052, ОБЛАСТЬ МОСКОВСКАЯ, ГОРОДСКОЙ ОКРУГ МЫТИЩИ, ДЕРЕВНЯ АКСАКОВО, БАЗА ОТДЫХА "ВОСХОД"</t>
  </si>
  <si>
    <t>20180904-1300-0341-7465-000000383432</t>
  </si>
  <si>
    <t>20180904-1300-0300-2480-000000383432</t>
  </si>
  <si>
    <t>501901097422</t>
  </si>
  <si>
    <t>22.04.2010</t>
  </si>
  <si>
    <t>7729654685</t>
  </si>
  <si>
    <t>1107746315082</t>
  </si>
  <si>
    <t>ОБЩЕСТВО С ОГРАНИЧЕННОЙ ОТВЕТСТВЕННОСТЬЮ "БАЗА ОТДЫХА ТИШКОВО"</t>
  </si>
  <si>
    <t>Московская область, Дмитровский филиал ГКУ МО "Мособллес", Тишковское участковое лесничество, квартал 44, 45</t>
  </si>
  <si>
    <t>20180904-1300-0341-7827-000000383432</t>
  </si>
  <si>
    <t>603000, ОБЛАСТЬ НИЖЕГОРОДСКАЯ, ГОРОД НИЖНИЙ НОВГОРОД, УЛИЦА МИНИНА, ДОМ 19/6, ПОМЕЩЕНИЕ 4 ОФИС 2</t>
  </si>
  <si>
    <t>20180904-1300-0341-7893-000000383432</t>
  </si>
  <si>
    <t>20180904-1300-0300-2813-000000383432</t>
  </si>
  <si>
    <t>501901097423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</si>
</sst>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6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81</v>
      </c>
      <c r="D25" s="30" t="s">
        <v>79</v>
      </c>
      <c r="E25" s="30"/>
      <c r="F25" s="31" t="s">
        <v>77</v>
      </c>
      <c r="G25" s="31" t="s">
        <v>76</v>
      </c>
      <c r="H25" s="30" t="s">
        <v>61</v>
      </c>
      <c r="I25" s="32" t="s">
        <v>75</v>
      </c>
      <c r="J25" s="32"/>
      <c r="K25" s="32"/>
      <c r="L25" s="30"/>
      <c r="M25" s="31" t="s">
        <v>85</v>
      </c>
      <c r="N25" s="33" t="s">
        <v>62</v>
      </c>
      <c r="O25" s="33"/>
      <c r="P25" s="30" t="s">
        <v>67</v>
      </c>
      <c r="Q25" s="30"/>
      <c r="R25" s="30"/>
      <c r="S25" s="32"/>
      <c r="T25" s="32"/>
      <c r="U25" s="30"/>
      <c r="V25" s="30"/>
      <c r="W25" s="30"/>
      <c r="X25" s="30"/>
      <c r="Y25" s="30"/>
      <c r="Z25" s="31" t="s">
        <v>84</v>
      </c>
      <c r="AA25" s="30"/>
      <c r="AB25" s="1"/>
      <c r="AC25" s="1"/>
      <c r="AD25" s="1"/>
      <c r="AE25" s="1" t="s">
        <v>83</v>
      </c>
      <c r="AF25" s="1" t="s">
        <v>82</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92</v>
      </c>
      <c r="D26" s="30" t="s">
        <v>90</v>
      </c>
      <c r="E26" s="30"/>
      <c r="F26" s="31" t="s">
        <v>88</v>
      </c>
      <c r="G26" s="31" t="s">
        <v>87</v>
      </c>
      <c r="H26" s="30" t="s">
        <v>61</v>
      </c>
      <c r="I26" s="32" t="s">
        <v>86</v>
      </c>
      <c r="J26" s="32"/>
      <c r="K26" s="32"/>
      <c r="L26" s="30"/>
      <c r="M26" s="31" t="s">
        <v>96</v>
      </c>
      <c r="N26" s="33" t="s">
        <v>62</v>
      </c>
      <c r="O26" s="33"/>
      <c r="P26" s="30" t="s">
        <v>67</v>
      </c>
      <c r="Q26" s="30"/>
      <c r="R26" s="30"/>
      <c r="S26" s="32"/>
      <c r="T26" s="32"/>
      <c r="U26" s="30"/>
      <c r="V26" s="30"/>
      <c r="W26" s="30"/>
      <c r="X26" s="30"/>
      <c r="Y26" s="30"/>
      <c r="Z26" s="31" t="s">
        <v>95</v>
      </c>
      <c r="AA26" s="30"/>
      <c r="AB26" s="1"/>
      <c r="AC26" s="1"/>
      <c r="AD26" s="1"/>
      <c r="AE26" s="1" t="s">
        <v>94</v>
      </c>
      <c r="AF26" s="1" t="s">
        <v>93</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104</v>
      </c>
      <c r="D27" s="30" t="s">
        <v>102</v>
      </c>
      <c r="E27" s="30"/>
      <c r="F27" s="31" t="s">
        <v>100</v>
      </c>
      <c r="G27" s="31" t="s">
        <v>99</v>
      </c>
      <c r="H27" s="30" t="s">
        <v>61</v>
      </c>
      <c r="I27" s="32" t="s">
        <v>97</v>
      </c>
      <c r="J27" s="32"/>
      <c r="K27" s="32"/>
      <c r="L27" s="30"/>
      <c r="M27" s="31" t="s">
        <v>96</v>
      </c>
      <c r="N27" s="33" t="s">
        <v>62</v>
      </c>
      <c r="O27" s="33"/>
      <c r="P27" s="30" t="s">
        <v>67</v>
      </c>
      <c r="Q27" s="30"/>
      <c r="R27" s="30"/>
      <c r="S27" s="32"/>
      <c r="T27" s="32"/>
      <c r="U27" s="30"/>
      <c r="V27" s="30"/>
      <c r="W27" s="30"/>
      <c r="X27" s="30"/>
      <c r="Y27" s="30" t="s">
        <v>98</v>
      </c>
      <c r="Z27" s="31" t="s">
        <v>107</v>
      </c>
      <c r="AA27" s="30"/>
      <c r="AB27" s="1"/>
      <c r="AC27" s="1"/>
      <c r="AD27" s="1"/>
      <c r="AE27" s="1" t="s">
        <v>106</v>
      </c>
      <c r="AF27" s="1" t="s">
        <v>105</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114</v>
      </c>
      <c r="D28" s="30" t="s">
        <v>112</v>
      </c>
      <c r="E28" s="30"/>
      <c r="F28" s="31" t="s">
        <v>110</v>
      </c>
      <c r="G28" s="31" t="s">
        <v>109</v>
      </c>
      <c r="H28" s="30" t="s">
        <v>61</v>
      </c>
      <c r="I28" s="32" t="s">
        <v>108</v>
      </c>
      <c r="J28" s="32"/>
      <c r="K28" s="32"/>
      <c r="L28" s="30"/>
      <c r="M28" s="31" t="s">
        <v>118</v>
      </c>
      <c r="N28" s="33" t="s">
        <v>62</v>
      </c>
      <c r="O28" s="33"/>
      <c r="P28" s="30" t="s">
        <v>67</v>
      </c>
      <c r="Q28" s="30"/>
      <c r="R28" s="30"/>
      <c r="S28" s="32"/>
      <c r="T28" s="32"/>
      <c r="U28" s="30"/>
      <c r="V28" s="30"/>
      <c r="W28" s="30"/>
      <c r="X28" s="30"/>
      <c r="Y28" s="30"/>
      <c r="Z28" s="31" t="s">
        <v>117</v>
      </c>
      <c r="AA28" s="30"/>
      <c r="AB28" s="1"/>
      <c r="AC28" s="1"/>
      <c r="AD28" s="1"/>
      <c r="AE28" s="1" t="s">
        <v>116</v>
      </c>
      <c r="AF28" s="1" t="s">
        <v>115</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122</v>
      </c>
      <c r="C29" s="30" t="s">
        <v>125</v>
      </c>
      <c r="D29" s="30" t="s">
        <v>123</v>
      </c>
      <c r="E29" s="30"/>
      <c r="F29" s="31" t="s">
        <v>121</v>
      </c>
      <c r="G29" s="31" t="s">
        <v>120</v>
      </c>
      <c r="H29" s="30" t="s">
        <v>61</v>
      </c>
      <c r="I29" s="32" t="s">
        <v>119</v>
      </c>
      <c r="J29" s="32"/>
      <c r="K29" s="32"/>
      <c r="L29" s="30"/>
      <c r="M29" s="31" t="s">
        <v>118</v>
      </c>
      <c r="N29" s="33" t="s">
        <v>62</v>
      </c>
      <c r="O29" s="33"/>
      <c r="P29" s="30" t="s">
        <v>67</v>
      </c>
      <c r="Q29" s="30"/>
      <c r="R29" s="30"/>
      <c r="S29" s="32"/>
      <c r="T29" s="32"/>
      <c r="U29" s="30"/>
      <c r="V29" s="30"/>
      <c r="W29" s="30"/>
      <c r="X29" s="30"/>
      <c r="Y29" s="30"/>
      <c r="Z29" s="31" t="s">
        <v>128</v>
      </c>
      <c r="AA29" s="30"/>
      <c r="AB29" s="1"/>
      <c r="AC29" s="1"/>
      <c r="AD29" s="1"/>
      <c r="AE29" s="1" t="s">
        <v>127</v>
      </c>
      <c r="AF29" s="1" t="s">
        <v>126</v>
      </c>
      <c r="AG29" s="1" t="s">
        <v>124</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132</v>
      </c>
      <c r="C30" s="30" t="s">
        <v>114</v>
      </c>
      <c r="D30" s="30" t="s">
        <v>133</v>
      </c>
      <c r="E30" s="30"/>
      <c r="F30" s="31" t="s">
        <v>131</v>
      </c>
      <c r="G30" s="31" t="s">
        <v>130</v>
      </c>
      <c r="H30" s="30" t="s">
        <v>61</v>
      </c>
      <c r="I30" s="32" t="s">
        <v>129</v>
      </c>
      <c r="J30" s="32"/>
      <c r="K30" s="32"/>
      <c r="L30" s="30"/>
      <c r="M30" s="31" t="s">
        <v>138</v>
      </c>
      <c r="N30" s="33" t="s">
        <v>62</v>
      </c>
      <c r="O30" s="33"/>
      <c r="P30" s="30" t="s">
        <v>67</v>
      </c>
      <c r="Q30" s="30"/>
      <c r="R30" s="30"/>
      <c r="S30" s="32"/>
      <c r="T30" s="32"/>
      <c r="U30" s="30"/>
      <c r="V30" s="30"/>
      <c r="W30" s="30"/>
      <c r="X30" s="30"/>
      <c r="Y30" s="30"/>
      <c r="Z30" s="31" t="s">
        <v>137</v>
      </c>
      <c r="AA30" s="30"/>
      <c r="AB30" s="1"/>
      <c r="AC30" s="1"/>
      <c r="AD30" s="1"/>
      <c r="AE30" s="1" t="s">
        <v>136</v>
      </c>
      <c r="AF30" s="1" t="s">
        <v>135</v>
      </c>
      <c r="AG30" s="1" t="s">
        <v>134</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142</v>
      </c>
      <c r="C31" s="30" t="s">
        <v>145</v>
      </c>
      <c r="D31" s="30" t="s">
        <v>143</v>
      </c>
      <c r="E31" s="30"/>
      <c r="F31" s="31" t="s">
        <v>141</v>
      </c>
      <c r="G31" s="31" t="s">
        <v>140</v>
      </c>
      <c r="H31" s="30" t="s">
        <v>61</v>
      </c>
      <c r="I31" s="32" t="s">
        <v>139</v>
      </c>
      <c r="J31" s="32"/>
      <c r="K31" s="32"/>
      <c r="L31" s="30"/>
      <c r="M31" s="31" t="s">
        <v>138</v>
      </c>
      <c r="N31" s="33" t="s">
        <v>62</v>
      </c>
      <c r="O31" s="33"/>
      <c r="P31" s="30" t="s">
        <v>67</v>
      </c>
      <c r="Q31" s="30"/>
      <c r="R31" s="30"/>
      <c r="S31" s="32"/>
      <c r="T31" s="32"/>
      <c r="U31" s="30"/>
      <c r="V31" s="30"/>
      <c r="W31" s="30"/>
      <c r="X31" s="30"/>
      <c r="Y31" s="30"/>
      <c r="Z31" s="31" t="s">
        <v>148</v>
      </c>
      <c r="AA31" s="30"/>
      <c r="AB31" s="1"/>
      <c r="AC31" s="1" t="s">
        <v>149</v>
      </c>
      <c r="AD31" s="1"/>
      <c r="AE31" s="1" t="s">
        <v>147</v>
      </c>
      <c r="AF31" s="1" t="s">
        <v>146</v>
      </c>
      <c r="AG31" s="1" t="s">
        <v>144</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153</v>
      </c>
      <c r="C32" s="30" t="s">
        <v>145</v>
      </c>
      <c r="D32" s="30" t="s">
        <v>154</v>
      </c>
      <c r="E32" s="30"/>
      <c r="F32" s="31" t="s">
        <v>152</v>
      </c>
      <c r="G32" s="31" t="s">
        <v>151</v>
      </c>
      <c r="H32" s="30" t="s">
        <v>61</v>
      </c>
      <c r="I32" s="32" t="s">
        <v>150</v>
      </c>
      <c r="J32" s="32"/>
      <c r="K32" s="32"/>
      <c r="L32" s="30"/>
      <c r="M32" s="31" t="s">
        <v>118</v>
      </c>
      <c r="N32" s="33" t="s">
        <v>62</v>
      </c>
      <c r="O32" s="33"/>
      <c r="P32" s="30" t="s">
        <v>67</v>
      </c>
      <c r="Q32" s="30"/>
      <c r="R32" s="30"/>
      <c r="S32" s="32"/>
      <c r="T32" s="32"/>
      <c r="U32" s="30"/>
      <c r="V32" s="30"/>
      <c r="W32" s="30"/>
      <c r="X32" s="30"/>
      <c r="Y32" s="30"/>
      <c r="Z32" s="31" t="s">
        <v>158</v>
      </c>
      <c r="AA32" s="30"/>
      <c r="AB32" s="1"/>
      <c r="AC32" s="1" t="s">
        <v>149</v>
      </c>
      <c r="AD32" s="1"/>
      <c r="AE32" s="1" t="s">
        <v>157</v>
      </c>
      <c r="AF32" s="1" t="s">
        <v>156</v>
      </c>
      <c r="AG32" s="1" t="s">
        <v>155</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161</v>
      </c>
      <c r="C33" s="30" t="s">
        <v>163</v>
      </c>
      <c r="D33" s="30" t="s">
        <v>154</v>
      </c>
      <c r="E33" s="30"/>
      <c r="F33" s="31" t="s">
        <v>160</v>
      </c>
      <c r="G33" s="31" t="s">
        <v>159</v>
      </c>
      <c r="H33" s="30" t="s">
        <v>61</v>
      </c>
      <c r="I33" s="32" t="s">
        <v>150</v>
      </c>
      <c r="J33" s="32"/>
      <c r="K33" s="32"/>
      <c r="L33" s="30"/>
      <c r="M33" s="31" t="s">
        <v>167</v>
      </c>
      <c r="N33" s="33" t="s">
        <v>62</v>
      </c>
      <c r="O33" s="33"/>
      <c r="P33" s="30" t="s">
        <v>67</v>
      </c>
      <c r="Q33" s="30"/>
      <c r="R33" s="30"/>
      <c r="S33" s="32"/>
      <c r="T33" s="32"/>
      <c r="U33" s="30"/>
      <c r="V33" s="30"/>
      <c r="W33" s="30"/>
      <c r="X33" s="30"/>
      <c r="Y33" s="30"/>
      <c r="Z33" s="31" t="s">
        <v>166</v>
      </c>
      <c r="AA33" s="30"/>
      <c r="AB33" s="1"/>
      <c r="AC33" s="1"/>
      <c r="AD33" s="1"/>
      <c r="AE33" s="1" t="s">
        <v>165</v>
      </c>
      <c r="AF33" s="1" t="s">
        <v>164</v>
      </c>
      <c r="AG33" s="1" t="s">
        <v>162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171</v>
      </c>
      <c r="C34" s="30" t="s">
        <v>174</v>
      </c>
      <c r="D34" s="30" t="s">
        <v>172</v>
      </c>
      <c r="E34" s="30"/>
      <c r="F34" s="31" t="s">
        <v>170</v>
      </c>
      <c r="G34" s="31" t="s">
        <v>169</v>
      </c>
      <c r="H34" s="30" t="s">
        <v>61</v>
      </c>
      <c r="I34" s="32" t="s">
        <v>168</v>
      </c>
      <c r="J34" s="32"/>
      <c r="K34" s="32"/>
      <c r="L34" s="30"/>
      <c r="M34" s="31" t="s">
        <v>167</v>
      </c>
      <c r="N34" s="33" t="s">
        <v>62</v>
      </c>
      <c r="O34" s="33"/>
      <c r="P34" s="30" t="s">
        <v>67</v>
      </c>
      <c r="Q34" s="30"/>
      <c r="R34" s="30"/>
      <c r="S34" s="32"/>
      <c r="T34" s="32"/>
      <c r="U34" s="30"/>
      <c r="V34" s="30"/>
      <c r="W34" s="30"/>
      <c r="X34" s="30"/>
      <c r="Y34" s="30"/>
      <c r="Z34" s="31" t="s">
        <v>177</v>
      </c>
      <c r="AA34" s="30"/>
      <c r="AB34" s="1"/>
      <c r="AC34" s="1"/>
      <c r="AD34" s="1"/>
      <c r="AE34" s="1" t="s">
        <v>176</v>
      </c>
      <c r="AF34" s="1" t="s">
        <v>175</v>
      </c>
      <c r="AG34" s="1" t="s">
        <v>173</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181</v>
      </c>
      <c r="C35" s="30" t="s">
        <v>184</v>
      </c>
      <c r="D35" s="30" t="s">
        <v>182</v>
      </c>
      <c r="E35" s="30"/>
      <c r="F35" s="31" t="s">
        <v>180</v>
      </c>
      <c r="G35" s="31" t="s">
        <v>179</v>
      </c>
      <c r="H35" s="30" t="s">
        <v>61</v>
      </c>
      <c r="I35" s="32" t="s">
        <v>178</v>
      </c>
      <c r="J35" s="32"/>
      <c r="K35" s="32"/>
      <c r="L35" s="30"/>
      <c r="M35" s="31" t="s">
        <v>96</v>
      </c>
      <c r="N35" s="33" t="s">
        <v>62</v>
      </c>
      <c r="O35" s="33"/>
      <c r="P35" s="30" t="s">
        <v>67</v>
      </c>
      <c r="Q35" s="30"/>
      <c r="R35" s="30"/>
      <c r="S35" s="32"/>
      <c r="T35" s="32"/>
      <c r="U35" s="30"/>
      <c r="V35" s="30"/>
      <c r="W35" s="30"/>
      <c r="X35" s="30"/>
      <c r="Y35" s="30"/>
      <c r="Z35" s="31" t="s">
        <v>187</v>
      </c>
      <c r="AA35" s="30"/>
      <c r="AB35" s="1"/>
      <c r="AC35" s="1"/>
      <c r="AD35" s="1"/>
      <c r="AE35" s="1" t="s">
        <v>186</v>
      </c>
      <c r="AF35" s="1" t="s">
        <v>185</v>
      </c>
      <c r="AG35" s="1" t="s">
        <v>183</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191</v>
      </c>
      <c r="C36" s="30" t="s">
        <v>194</v>
      </c>
      <c r="D36" s="30" t="s">
        <v>192</v>
      </c>
      <c r="E36" s="30"/>
      <c r="F36" s="31" t="s">
        <v>190</v>
      </c>
      <c r="G36" s="31" t="s">
        <v>189</v>
      </c>
      <c r="H36" s="30" t="s">
        <v>61</v>
      </c>
      <c r="I36" s="32" t="s">
        <v>188</v>
      </c>
      <c r="J36" s="32"/>
      <c r="K36" s="32"/>
      <c r="L36" s="30"/>
      <c r="M36" s="31" t="s">
        <v>96</v>
      </c>
      <c r="N36" s="33" t="s">
        <v>62</v>
      </c>
      <c r="O36" s="33"/>
      <c r="P36" s="30" t="s">
        <v>67</v>
      </c>
      <c r="Q36" s="30"/>
      <c r="R36" s="30"/>
      <c r="S36" s="32"/>
      <c r="T36" s="32"/>
      <c r="U36" s="30"/>
      <c r="V36" s="30"/>
      <c r="W36" s="30"/>
      <c r="X36" s="30"/>
      <c r="Y36" s="30" t="s">
        <v>98</v>
      </c>
      <c r="Z36" s="31" t="s">
        <v>197</v>
      </c>
      <c r="AA36" s="30"/>
      <c r="AB36" s="1"/>
      <c r="AC36" s="1"/>
      <c r="AD36" s="1"/>
      <c r="AE36" s="1" t="s">
        <v>196</v>
      </c>
      <c r="AF36" s="1" t="s">
        <v>195</v>
      </c>
      <c r="AG36" s="1" t="s">
        <v>193</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201</v>
      </c>
      <c r="C37" s="30" t="s">
        <v>204</v>
      </c>
      <c r="D37" s="30" t="s">
        <v>202</v>
      </c>
      <c r="E37" s="30"/>
      <c r="F37" s="31" t="s">
        <v>200</v>
      </c>
      <c r="G37" s="31" t="s">
        <v>199</v>
      </c>
      <c r="H37" s="30" t="s">
        <v>61</v>
      </c>
      <c r="I37" s="32" t="s">
        <v>198</v>
      </c>
      <c r="J37" s="32"/>
      <c r="K37" s="32"/>
      <c r="L37" s="30"/>
      <c r="M37" s="31" t="s">
        <v>208</v>
      </c>
      <c r="N37" s="33" t="s">
        <v>62</v>
      </c>
      <c r="O37" s="33"/>
      <c r="P37" s="30" t="s">
        <v>67</v>
      </c>
      <c r="Q37" s="30"/>
      <c r="R37" s="30"/>
      <c r="S37" s="32"/>
      <c r="T37" s="32"/>
      <c r="U37" s="30"/>
      <c r="V37" s="30"/>
      <c r="W37" s="30"/>
      <c r="X37" s="30"/>
      <c r="Y37" s="30"/>
      <c r="Z37" s="31" t="s">
        <v>207</v>
      </c>
      <c r="AA37" s="30"/>
      <c r="AB37" s="1"/>
      <c r="AC37" s="1"/>
      <c r="AD37" s="1"/>
      <c r="AE37" s="1" t="s">
        <v>206</v>
      </c>
      <c r="AF37" s="1" t="s">
        <v>205</v>
      </c>
      <c r="AG37" s="1" t="s">
        <v>203</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212</v>
      </c>
      <c r="C38" s="30" t="s">
        <v>184</v>
      </c>
      <c r="D38" s="30" t="s">
        <v>213</v>
      </c>
      <c r="E38" s="30"/>
      <c r="F38" s="31" t="s">
        <v>211</v>
      </c>
      <c r="G38" s="31" t="s">
        <v>210</v>
      </c>
      <c r="H38" s="30" t="s">
        <v>61</v>
      </c>
      <c r="I38" s="32" t="s">
        <v>209</v>
      </c>
      <c r="J38" s="32"/>
      <c r="K38" s="32"/>
      <c r="L38" s="30"/>
      <c r="M38" s="31" t="s">
        <v>208</v>
      </c>
      <c r="N38" s="33" t="s">
        <v>62</v>
      </c>
      <c r="O38" s="33"/>
      <c r="P38" s="30" t="s">
        <v>67</v>
      </c>
      <c r="Q38" s="30"/>
      <c r="R38" s="30"/>
      <c r="S38" s="32"/>
      <c r="T38" s="32"/>
      <c r="U38" s="30"/>
      <c r="V38" s="30"/>
      <c r="W38" s="30"/>
      <c r="X38" s="30"/>
      <c r="Y38" s="30"/>
      <c r="Z38" s="31" t="s">
        <v>217</v>
      </c>
      <c r="AA38" s="30"/>
      <c r="AB38" s="1"/>
      <c r="AC38" s="1"/>
      <c r="AD38" s="1"/>
      <c r="AE38" s="1" t="s">
        <v>216</v>
      </c>
      <c r="AF38" s="1" t="s">
        <v>215</v>
      </c>
      <c r="AG38" s="1" t="s">
        <v>214</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221</v>
      </c>
      <c r="C39" s="30" t="s">
        <v>184</v>
      </c>
      <c r="D39" s="30" t="s">
        <v>222</v>
      </c>
      <c r="E39" s="30"/>
      <c r="F39" s="31" t="s">
        <v>220</v>
      </c>
      <c r="G39" s="31" t="s">
        <v>219</v>
      </c>
      <c r="H39" s="30" t="s">
        <v>61</v>
      </c>
      <c r="I39" s="32" t="s">
        <v>218</v>
      </c>
      <c r="J39" s="32"/>
      <c r="K39" s="32"/>
      <c r="L39" s="30"/>
      <c r="M39" s="31" t="s">
        <v>227</v>
      </c>
      <c r="N39" s="33" t="s">
        <v>62</v>
      </c>
      <c r="O39" s="33"/>
      <c r="P39" s="30" t="s">
        <v>67</v>
      </c>
      <c r="Q39" s="30"/>
      <c r="R39" s="30"/>
      <c r="S39" s="32"/>
      <c r="T39" s="32"/>
      <c r="U39" s="30"/>
      <c r="V39" s="30"/>
      <c r="W39" s="30"/>
      <c r="X39" s="30"/>
      <c r="Y39" s="30"/>
      <c r="Z39" s="31" t="s">
        <v>226</v>
      </c>
      <c r="AA39" s="30"/>
      <c r="AB39" s="1"/>
      <c r="AC39" s="1"/>
      <c r="AD39" s="1"/>
      <c r="AE39" s="1" t="s">
        <v>225</v>
      </c>
      <c r="AF39" s="1" t="s">
        <v>224</v>
      </c>
      <c r="AG39" s="1" t="s">
        <v>223</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231</v>
      </c>
      <c r="C40" s="30" t="s">
        <v>194</v>
      </c>
      <c r="D40" s="30" t="s">
        <v>232</v>
      </c>
      <c r="E40" s="30"/>
      <c r="F40" s="31" t="s">
        <v>230</v>
      </c>
      <c r="G40" s="31" t="s">
        <v>229</v>
      </c>
      <c r="H40" s="30" t="s">
        <v>61</v>
      </c>
      <c r="I40" s="32" t="s">
        <v>228</v>
      </c>
      <c r="J40" s="32"/>
      <c r="K40" s="32"/>
      <c r="L40" s="30"/>
      <c r="M40" s="31" t="s">
        <v>227</v>
      </c>
      <c r="N40" s="33" t="s">
        <v>62</v>
      </c>
      <c r="O40" s="33"/>
      <c r="P40" s="30" t="s">
        <v>67</v>
      </c>
      <c r="Q40" s="30"/>
      <c r="R40" s="30"/>
      <c r="S40" s="32"/>
      <c r="T40" s="32"/>
      <c r="U40" s="30"/>
      <c r="V40" s="30"/>
      <c r="W40" s="30"/>
      <c r="X40" s="30"/>
      <c r="Y40" s="30" t="s">
        <v>98</v>
      </c>
      <c r="Z40" s="31" t="s">
        <v>236</v>
      </c>
      <c r="AA40" s="30"/>
      <c r="AB40" s="1"/>
      <c r="AC40" s="1"/>
      <c r="AD40" s="1"/>
      <c r="AE40" s="1" t="s">
        <v>235</v>
      </c>
      <c r="AF40" s="1" t="s">
        <v>234</v>
      </c>
      <c r="AG40" s="1" t="s">
        <v>233</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240</v>
      </c>
      <c r="C41" s="30" t="s">
        <v>243</v>
      </c>
      <c r="D41" s="30" t="s">
        <v>241</v>
      </c>
      <c r="E41" s="30"/>
      <c r="F41" s="31" t="s">
        <v>239</v>
      </c>
      <c r="G41" s="31" t="s">
        <v>238</v>
      </c>
      <c r="H41" s="30" t="s">
        <v>61</v>
      </c>
      <c r="I41" s="32" t="s">
        <v>237</v>
      </c>
      <c r="J41" s="32"/>
      <c r="K41" s="32"/>
      <c r="L41" s="30"/>
      <c r="M41" s="31" t="s">
        <v>118</v>
      </c>
      <c r="N41" s="33" t="s">
        <v>62</v>
      </c>
      <c r="O41" s="33"/>
      <c r="P41" s="30" t="s">
        <v>67</v>
      </c>
      <c r="Q41" s="30"/>
      <c r="R41" s="30"/>
      <c r="S41" s="32"/>
      <c r="T41" s="32"/>
      <c r="U41" s="30"/>
      <c r="V41" s="30"/>
      <c r="W41" s="30"/>
      <c r="X41" s="30"/>
      <c r="Y41" s="30"/>
      <c r="Z41" s="31" t="s">
        <v>246</v>
      </c>
      <c r="AA41" s="30"/>
      <c r="AB41" s="1"/>
      <c r="AC41" s="1"/>
      <c r="AD41" s="1"/>
      <c r="AE41" s="1" t="s">
        <v>245</v>
      </c>
      <c r="AF41" s="1" t="s">
        <v>244</v>
      </c>
      <c r="AG41" s="1" t="s">
        <v>242</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250</v>
      </c>
      <c r="C42" s="30" t="s">
        <v>253</v>
      </c>
      <c r="D42" s="30" t="s">
        <v>251</v>
      </c>
      <c r="E42" s="30"/>
      <c r="F42" s="31" t="s">
        <v>249</v>
      </c>
      <c r="G42" s="31" t="s">
        <v>248</v>
      </c>
      <c r="H42" s="30" t="s">
        <v>61</v>
      </c>
      <c r="I42" s="32" t="s">
        <v>247</v>
      </c>
      <c r="J42" s="32"/>
      <c r="K42" s="32"/>
      <c r="L42" s="30"/>
      <c r="M42" s="31" t="s">
        <v>74</v>
      </c>
      <c r="N42" s="33" t="s">
        <v>62</v>
      </c>
      <c r="O42" s="33"/>
      <c r="P42" s="30" t="s">
        <v>67</v>
      </c>
      <c r="Q42" s="30"/>
      <c r="R42" s="30"/>
      <c r="S42" s="32"/>
      <c r="T42" s="32"/>
      <c r="U42" s="30"/>
      <c r="V42" s="30"/>
      <c r="W42" s="30"/>
      <c r="X42" s="30"/>
      <c r="Y42" s="30"/>
      <c r="Z42" s="31" t="s">
        <v>256</v>
      </c>
      <c r="AA42" s="30"/>
      <c r="AB42" s="1"/>
      <c r="AC42" s="1"/>
      <c r="AD42" s="1"/>
      <c r="AE42" s="1" t="s">
        <v>255</v>
      </c>
      <c r="AF42" s="1" t="s">
        <v>254</v>
      </c>
      <c r="AG42" s="1" t="s">
        <v>252</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260</v>
      </c>
      <c r="C43" s="30" t="s">
        <v>263</v>
      </c>
      <c r="D43" s="30" t="s">
        <v>261</v>
      </c>
      <c r="E43" s="30"/>
      <c r="F43" s="31" t="s">
        <v>259</v>
      </c>
      <c r="G43" s="31" t="s">
        <v>258</v>
      </c>
      <c r="H43" s="30" t="s">
        <v>61</v>
      </c>
      <c r="I43" s="32" t="s">
        <v>257</v>
      </c>
      <c r="J43" s="32"/>
      <c r="K43" s="32"/>
      <c r="L43" s="30"/>
      <c r="M43" s="31" t="s">
        <v>167</v>
      </c>
      <c r="N43" s="33" t="s">
        <v>62</v>
      </c>
      <c r="O43" s="33"/>
      <c r="P43" s="30" t="s">
        <v>67</v>
      </c>
      <c r="Q43" s="30"/>
      <c r="R43" s="30"/>
      <c r="S43" s="32"/>
      <c r="T43" s="32"/>
      <c r="U43" s="30"/>
      <c r="V43" s="30"/>
      <c r="W43" s="30"/>
      <c r="X43" s="30"/>
      <c r="Y43" s="30"/>
      <c r="Z43" s="31" t="s">
        <v>266</v>
      </c>
      <c r="AA43" s="30"/>
      <c r="AB43" s="1"/>
      <c r="AC43" s="1"/>
      <c r="AD43" s="1"/>
      <c r="AE43" s="1" t="s">
        <v>265</v>
      </c>
      <c r="AF43" s="1" t="s">
        <v>264</v>
      </c>
      <c r="AG43" s="1" t="s">
        <v>262</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270</v>
      </c>
      <c r="C44" s="30" t="s">
        <v>273</v>
      </c>
      <c r="D44" s="30" t="s">
        <v>271</v>
      </c>
      <c r="E44" s="30"/>
      <c r="F44" s="31" t="s">
        <v>269</v>
      </c>
      <c r="G44" s="31" t="s">
        <v>268</v>
      </c>
      <c r="H44" s="30" t="s">
        <v>61</v>
      </c>
      <c r="I44" s="32" t="s">
        <v>267</v>
      </c>
      <c r="J44" s="32"/>
      <c r="K44" s="32"/>
      <c r="L44" s="30"/>
      <c r="M44" s="31" t="s">
        <v>208</v>
      </c>
      <c r="N44" s="33" t="s">
        <v>62</v>
      </c>
      <c r="O44" s="33"/>
      <c r="P44" s="30" t="s">
        <v>67</v>
      </c>
      <c r="Q44" s="30"/>
      <c r="R44" s="30"/>
      <c r="S44" s="32"/>
      <c r="T44" s="32"/>
      <c r="U44" s="30"/>
      <c r="V44" s="30"/>
      <c r="W44" s="30"/>
      <c r="X44" s="30"/>
      <c r="Y44" s="30" t="s">
        <v>98</v>
      </c>
      <c r="Z44" s="31" t="s">
        <v>276</v>
      </c>
      <c r="AA44" s="30"/>
      <c r="AB44" s="1"/>
      <c r="AC44" s="1" t="s">
        <v>149</v>
      </c>
      <c r="AD44" s="1"/>
      <c r="AE44" s="1" t="s">
        <v>275</v>
      </c>
      <c r="AF44" s="1" t="s">
        <v>274</v>
      </c>
      <c r="AG44" s="1" t="s">
        <v>272</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280</v>
      </c>
      <c r="C45" s="30" t="s">
        <v>283</v>
      </c>
      <c r="D45" s="30" t="s">
        <v>281</v>
      </c>
      <c r="E45" s="30"/>
      <c r="F45" s="31" t="s">
        <v>279</v>
      </c>
      <c r="G45" s="31" t="s">
        <v>278</v>
      </c>
      <c r="H45" s="30" t="s">
        <v>61</v>
      </c>
      <c r="I45" s="32" t="s">
        <v>277</v>
      </c>
      <c r="J45" s="32"/>
      <c r="K45" s="32"/>
      <c r="L45" s="30"/>
      <c r="M45" s="31" t="s">
        <v>74</v>
      </c>
      <c r="N45" s="33" t="s">
        <v>62</v>
      </c>
      <c r="O45" s="33"/>
      <c r="P45" s="30" t="s">
        <v>67</v>
      </c>
      <c r="Q45" s="30"/>
      <c r="R45" s="30"/>
      <c r="S45" s="32"/>
      <c r="T45" s="32"/>
      <c r="U45" s="30"/>
      <c r="V45" s="30"/>
      <c r="W45" s="30"/>
      <c r="X45" s="30"/>
      <c r="Y45" s="30" t="s">
        <v>98</v>
      </c>
      <c r="Z45" s="31" t="s">
        <v>286</v>
      </c>
      <c r="AA45" s="30"/>
      <c r="AB45" s="1"/>
      <c r="AC45" s="1"/>
      <c r="AD45" s="1"/>
      <c r="AE45" s="1" t="s">
        <v>285</v>
      </c>
      <c r="AF45" s="1" t="s">
        <v>284</v>
      </c>
      <c r="AG45" s="1" t="s">
        <v>282</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290</v>
      </c>
      <c r="C46" s="30" t="s">
        <v>293</v>
      </c>
      <c r="D46" s="30" t="s">
        <v>291</v>
      </c>
      <c r="E46" s="30"/>
      <c r="F46" s="31" t="s">
        <v>289</v>
      </c>
      <c r="G46" s="31" t="s">
        <v>288</v>
      </c>
      <c r="H46" s="30" t="s">
        <v>61</v>
      </c>
      <c r="I46" s="32" t="s">
        <v>287</v>
      </c>
      <c r="J46" s="32"/>
      <c r="K46" s="32"/>
      <c r="L46" s="30"/>
      <c r="M46" s="31" t="s">
        <v>297</v>
      </c>
      <c r="N46" s="33" t="s">
        <v>62</v>
      </c>
      <c r="O46" s="33"/>
      <c r="P46" s="30" t="s">
        <v>67</v>
      </c>
      <c r="Q46" s="30"/>
      <c r="R46" s="30"/>
      <c r="S46" s="32"/>
      <c r="T46" s="32"/>
      <c r="U46" s="30"/>
      <c r="V46" s="30"/>
      <c r="W46" s="30"/>
      <c r="X46" s="30"/>
      <c r="Y46" s="30" t="s">
        <v>98</v>
      </c>
      <c r="Z46" s="31" t="s">
        <v>296</v>
      </c>
      <c r="AA46" s="30"/>
      <c r="AB46" s="1"/>
      <c r="AC46" s="1"/>
      <c r="AD46" s="1"/>
      <c r="AE46" s="1" t="s">
        <v>295</v>
      </c>
      <c r="AF46" s="1" t="s">
        <v>294</v>
      </c>
      <c r="AG46" s="1" t="s">
        <v>292</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301</v>
      </c>
      <c r="C47" s="30" t="s">
        <v>304</v>
      </c>
      <c r="D47" s="30" t="s">
        <v>302</v>
      </c>
      <c r="E47" s="30"/>
      <c r="F47" s="31" t="s">
        <v>300</v>
      </c>
      <c r="G47" s="31" t="s">
        <v>299</v>
      </c>
      <c r="H47" s="30" t="s">
        <v>61</v>
      </c>
      <c r="I47" s="32" t="s">
        <v>298</v>
      </c>
      <c r="J47" s="32"/>
      <c r="K47" s="32"/>
      <c r="L47" s="30"/>
      <c r="M47" s="31" t="s">
        <v>297</v>
      </c>
      <c r="N47" s="33" t="s">
        <v>62</v>
      </c>
      <c r="O47" s="33"/>
      <c r="P47" s="30" t="s">
        <v>67</v>
      </c>
      <c r="Q47" s="30"/>
      <c r="R47" s="30"/>
      <c r="S47" s="32"/>
      <c r="T47" s="32"/>
      <c r="U47" s="30"/>
      <c r="V47" s="30"/>
      <c r="W47" s="30"/>
      <c r="X47" s="30"/>
      <c r="Y47" s="30" t="s">
        <v>98</v>
      </c>
      <c r="Z47" s="31" t="s">
        <v>307</v>
      </c>
      <c r="AA47" s="30"/>
      <c r="AB47" s="1"/>
      <c r="AC47" s="1"/>
      <c r="AD47" s="1"/>
      <c r="AE47" s="1" t="s">
        <v>306</v>
      </c>
      <c r="AF47" s="1" t="s">
        <v>305</v>
      </c>
      <c r="AG47" s="1" t="s">
        <v>303</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311</v>
      </c>
      <c r="C48" s="30" t="s">
        <v>314</v>
      </c>
      <c r="D48" s="30" t="s">
        <v>312</v>
      </c>
      <c r="E48" s="30"/>
      <c r="F48" s="31" t="s">
        <v>310</v>
      </c>
      <c r="G48" s="31" t="s">
        <v>309</v>
      </c>
      <c r="H48" s="30" t="s">
        <v>61</v>
      </c>
      <c r="I48" s="32" t="s">
        <v>308</v>
      </c>
      <c r="J48" s="32"/>
      <c r="K48" s="32"/>
      <c r="L48" s="30"/>
      <c r="M48" s="31" t="s">
        <v>74</v>
      </c>
      <c r="N48" s="33" t="s">
        <v>62</v>
      </c>
      <c r="O48" s="33"/>
      <c r="P48" s="30" t="s">
        <v>67</v>
      </c>
      <c r="Q48" s="30"/>
      <c r="R48" s="30"/>
      <c r="S48" s="32"/>
      <c r="T48" s="32"/>
      <c r="U48" s="30"/>
      <c r="V48" s="30"/>
      <c r="W48" s="30"/>
      <c r="X48" s="30"/>
      <c r="Y48" s="30"/>
      <c r="Z48" s="31" t="s">
        <v>317</v>
      </c>
      <c r="AA48" s="30"/>
      <c r="AB48" s="1"/>
      <c r="AC48" s="1"/>
      <c r="AD48" s="1"/>
      <c r="AE48" s="1" t="s">
        <v>316</v>
      </c>
      <c r="AF48" s="1" t="s">
        <v>315</v>
      </c>
      <c r="AG48" s="1" t="s">
        <v>313</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320</v>
      </c>
      <c r="C49" s="30" t="s">
        <v>314</v>
      </c>
      <c r="D49" s="30" t="s">
        <v>321</v>
      </c>
      <c r="E49" s="30"/>
      <c r="F49" s="31" t="s">
        <v>319</v>
      </c>
      <c r="G49" s="31" t="s">
        <v>318</v>
      </c>
      <c r="H49" s="30" t="s">
        <v>61</v>
      </c>
      <c r="I49" s="32" t="s">
        <v>308</v>
      </c>
      <c r="J49" s="32"/>
      <c r="K49" s="32"/>
      <c r="L49" s="30"/>
      <c r="M49" s="31" t="s">
        <v>326</v>
      </c>
      <c r="N49" s="33" t="s">
        <v>62</v>
      </c>
      <c r="O49" s="33"/>
      <c r="P49" s="30" t="s">
        <v>67</v>
      </c>
      <c r="Q49" s="30"/>
      <c r="R49" s="30"/>
      <c r="S49" s="32"/>
      <c r="T49" s="32"/>
      <c r="U49" s="30"/>
      <c r="V49" s="30"/>
      <c r="W49" s="30"/>
      <c r="X49" s="30"/>
      <c r="Y49" s="30" t="s">
        <v>98</v>
      </c>
      <c r="Z49" s="31" t="s">
        <v>325</v>
      </c>
      <c r="AA49" s="30"/>
      <c r="AB49" s="1"/>
      <c r="AC49" s="1"/>
      <c r="AD49" s="1"/>
      <c r="AE49" s="1" t="s">
        <v>324</v>
      </c>
      <c r="AF49" s="1" t="s">
        <v>323</v>
      </c>
      <c r="AG49" s="1" t="s">
        <v>322</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330</v>
      </c>
      <c r="C50" s="30" t="s">
        <v>333</v>
      </c>
      <c r="D50" s="30" t="s">
        <v>331</v>
      </c>
      <c r="E50" s="30"/>
      <c r="F50" s="31" t="s">
        <v>329</v>
      </c>
      <c r="G50" s="31" t="s">
        <v>328</v>
      </c>
      <c r="H50" s="30" t="s">
        <v>61</v>
      </c>
      <c r="I50" s="32" t="s">
        <v>327</v>
      </c>
      <c r="J50" s="32"/>
      <c r="K50" s="32"/>
      <c r="L50" s="30"/>
      <c r="M50" s="31" t="s">
        <v>326</v>
      </c>
      <c r="N50" s="33" t="s">
        <v>62</v>
      </c>
      <c r="O50" s="33"/>
      <c r="P50" s="30" t="s">
        <v>67</v>
      </c>
      <c r="Q50" s="30"/>
      <c r="R50" s="30"/>
      <c r="S50" s="32"/>
      <c r="T50" s="32"/>
      <c r="U50" s="30"/>
      <c r="V50" s="30"/>
      <c r="W50" s="30"/>
      <c r="X50" s="30"/>
      <c r="Y50" s="30" t="s">
        <v>98</v>
      </c>
      <c r="Z50" s="31" t="s">
        <v>336</v>
      </c>
      <c r="AA50" s="30"/>
      <c r="AB50" s="1"/>
      <c r="AC50" s="1"/>
      <c r="AD50" s="1"/>
      <c r="AE50" s="1" t="s">
        <v>335</v>
      </c>
      <c r="AF50" s="1" t="s">
        <v>334</v>
      </c>
      <c r="AG50" s="1" t="s">
        <v>332</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340</v>
      </c>
      <c r="C51" s="30" t="s">
        <v>343</v>
      </c>
      <c r="D51" s="30" t="s">
        <v>341</v>
      </c>
      <c r="E51" s="30"/>
      <c r="F51" s="31" t="s">
        <v>339</v>
      </c>
      <c r="G51" s="31" t="s">
        <v>338</v>
      </c>
      <c r="H51" s="30" t="s">
        <v>61</v>
      </c>
      <c r="I51" s="32" t="s">
        <v>337</v>
      </c>
      <c r="J51" s="32"/>
      <c r="K51" s="32"/>
      <c r="L51" s="30"/>
      <c r="M51" s="31" t="s">
        <v>96</v>
      </c>
      <c r="N51" s="33" t="s">
        <v>62</v>
      </c>
      <c r="O51" s="33"/>
      <c r="P51" s="30" t="s">
        <v>67</v>
      </c>
      <c r="Q51" s="30"/>
      <c r="R51" s="30"/>
      <c r="S51" s="32"/>
      <c r="T51" s="32"/>
      <c r="U51" s="30"/>
      <c r="V51" s="30"/>
      <c r="W51" s="30"/>
      <c r="X51" s="30"/>
      <c r="Y51" s="30"/>
      <c r="Z51" s="31" t="s">
        <v>346</v>
      </c>
      <c r="AA51" s="30"/>
      <c r="AB51" s="1"/>
      <c r="AC51" s="1" t="s">
        <v>149</v>
      </c>
      <c r="AD51" s="1"/>
      <c r="AE51" s="1" t="s">
        <v>345</v>
      </c>
      <c r="AF51" s="1" t="s">
        <v>344</v>
      </c>
      <c r="AG51" s="1" t="s">
        <v>342</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350</v>
      </c>
      <c r="C52" s="30" t="s">
        <v>353</v>
      </c>
      <c r="D52" s="30" t="s">
        <v>351</v>
      </c>
      <c r="E52" s="30"/>
      <c r="F52" s="31" t="s">
        <v>349</v>
      </c>
      <c r="G52" s="31" t="s">
        <v>348</v>
      </c>
      <c r="H52" s="30" t="s">
        <v>61</v>
      </c>
      <c r="I52" s="32" t="s">
        <v>347</v>
      </c>
      <c r="J52" s="32"/>
      <c r="K52" s="32"/>
      <c r="L52" s="30"/>
      <c r="M52" s="31" t="s">
        <v>96</v>
      </c>
      <c r="N52" s="33" t="s">
        <v>62</v>
      </c>
      <c r="O52" s="33"/>
      <c r="P52" s="30" t="s">
        <v>67</v>
      </c>
      <c r="Q52" s="30"/>
      <c r="R52" s="30"/>
      <c r="S52" s="32"/>
      <c r="T52" s="32"/>
      <c r="U52" s="30"/>
      <c r="V52" s="30"/>
      <c r="W52" s="30"/>
      <c r="X52" s="30"/>
      <c r="Y52" s="30"/>
      <c r="Z52" s="31" t="s">
        <v>356</v>
      </c>
      <c r="AA52" s="30"/>
      <c r="AB52" s="1"/>
      <c r="AC52" s="1"/>
      <c r="AD52" s="1"/>
      <c r="AE52" s="1" t="s">
        <v>355</v>
      </c>
      <c r="AF52" s="1" t="s">
        <v>354</v>
      </c>
      <c r="AG52" s="1" t="s">
        <v>352</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360</v>
      </c>
      <c r="C53" s="30" t="s">
        <v>363</v>
      </c>
      <c r="D53" s="30" t="s">
        <v>361</v>
      </c>
      <c r="E53" s="30"/>
      <c r="F53" s="31" t="s">
        <v>359</v>
      </c>
      <c r="G53" s="31" t="s">
        <v>358</v>
      </c>
      <c r="H53" s="30" t="s">
        <v>61</v>
      </c>
      <c r="I53" s="32" t="s">
        <v>357</v>
      </c>
      <c r="J53" s="32"/>
      <c r="K53" s="32"/>
      <c r="L53" s="30"/>
      <c r="M53" s="31" t="s">
        <v>208</v>
      </c>
      <c r="N53" s="33" t="s">
        <v>62</v>
      </c>
      <c r="O53" s="33"/>
      <c r="P53" s="30" t="s">
        <v>67</v>
      </c>
      <c r="Q53" s="30"/>
      <c r="R53" s="30"/>
      <c r="S53" s="32"/>
      <c r="T53" s="32"/>
      <c r="U53" s="30"/>
      <c r="V53" s="30"/>
      <c r="W53" s="30"/>
      <c r="X53" s="30"/>
      <c r="Y53" s="30" t="s">
        <v>98</v>
      </c>
      <c r="Z53" s="31" t="s">
        <v>366</v>
      </c>
      <c r="AA53" s="30"/>
      <c r="AB53" s="1"/>
      <c r="AC53" s="1"/>
      <c r="AD53" s="1"/>
      <c r="AE53" s="1" t="s">
        <v>365</v>
      </c>
      <c r="AF53" s="1" t="s">
        <v>364</v>
      </c>
      <c r="AG53" s="1" t="s">
        <v>362</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370</v>
      </c>
      <c r="C54" s="30" t="s">
        <v>373</v>
      </c>
      <c r="D54" s="30" t="s">
        <v>371</v>
      </c>
      <c r="E54" s="30"/>
      <c r="F54" s="31" t="s">
        <v>369</v>
      </c>
      <c r="G54" s="31" t="s">
        <v>368</v>
      </c>
      <c r="H54" s="30" t="s">
        <v>61</v>
      </c>
      <c r="I54" s="32" t="s">
        <v>367</v>
      </c>
      <c r="J54" s="32"/>
      <c r="K54" s="32"/>
      <c r="L54" s="30"/>
      <c r="M54" s="31" t="s">
        <v>118</v>
      </c>
      <c r="N54" s="33" t="s">
        <v>62</v>
      </c>
      <c r="O54" s="33"/>
      <c r="P54" s="30" t="s">
        <v>67</v>
      </c>
      <c r="Q54" s="30"/>
      <c r="R54" s="30"/>
      <c r="S54" s="32"/>
      <c r="T54" s="32"/>
      <c r="U54" s="30"/>
      <c r="V54" s="30"/>
      <c r="W54" s="30"/>
      <c r="X54" s="30"/>
      <c r="Y54" s="30" t="s">
        <v>98</v>
      </c>
      <c r="Z54" s="31" t="s">
        <v>376</v>
      </c>
      <c r="AA54" s="30"/>
      <c r="AB54" s="1"/>
      <c r="AC54" s="1"/>
      <c r="AD54" s="1"/>
      <c r="AE54" s="1" t="s">
        <v>375</v>
      </c>
      <c r="AF54" s="1" t="s">
        <v>374</v>
      </c>
      <c r="AG54" s="1" t="s">
        <v>372</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380</v>
      </c>
      <c r="C55" s="30" t="s">
        <v>383</v>
      </c>
      <c r="D55" s="30" t="s">
        <v>381</v>
      </c>
      <c r="E55" s="30"/>
      <c r="F55" s="31" t="s">
        <v>379</v>
      </c>
      <c r="G55" s="31" t="s">
        <v>378</v>
      </c>
      <c r="H55" s="30" t="s">
        <v>61</v>
      </c>
      <c r="I55" s="32" t="s">
        <v>377</v>
      </c>
      <c r="J55" s="32"/>
      <c r="K55" s="32"/>
      <c r="L55" s="30"/>
      <c r="M55" s="31" t="s">
        <v>138</v>
      </c>
      <c r="N55" s="33" t="s">
        <v>62</v>
      </c>
      <c r="O55" s="33"/>
      <c r="P55" s="30" t="s">
        <v>67</v>
      </c>
      <c r="Q55" s="30"/>
      <c r="R55" s="30"/>
      <c r="S55" s="32"/>
      <c r="T55" s="32"/>
      <c r="U55" s="30"/>
      <c r="V55" s="30"/>
      <c r="W55" s="30"/>
      <c r="X55" s="30"/>
      <c r="Y55" s="30" t="s">
        <v>98</v>
      </c>
      <c r="Z55" s="31" t="s">
        <v>386</v>
      </c>
      <c r="AA55" s="30"/>
      <c r="AB55" s="1"/>
      <c r="AC55" s="1"/>
      <c r="AD55" s="1"/>
      <c r="AE55" s="1" t="s">
        <v>385</v>
      </c>
      <c r="AF55" s="1" t="s">
        <v>384</v>
      </c>
      <c r="AG55" s="1" t="s">
        <v>382</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389</v>
      </c>
      <c r="C56" s="30" t="s">
        <v>391</v>
      </c>
      <c r="D56" s="30" t="s">
        <v>381</v>
      </c>
      <c r="E56" s="30"/>
      <c r="F56" s="31" t="s">
        <v>388</v>
      </c>
      <c r="G56" s="31" t="s">
        <v>387</v>
      </c>
      <c r="H56" s="30" t="s">
        <v>61</v>
      </c>
      <c r="I56" s="32" t="s">
        <v>377</v>
      </c>
      <c r="J56" s="32"/>
      <c r="K56" s="32"/>
      <c r="L56" s="30"/>
      <c r="M56" s="31" t="s">
        <v>138</v>
      </c>
      <c r="N56" s="33" t="s">
        <v>62</v>
      </c>
      <c r="O56" s="33"/>
      <c r="P56" s="30" t="s">
        <v>67</v>
      </c>
      <c r="Q56" s="30"/>
      <c r="R56" s="30"/>
      <c r="S56" s="32"/>
      <c r="T56" s="32"/>
      <c r="U56" s="30"/>
      <c r="V56" s="30"/>
      <c r="W56" s="30"/>
      <c r="X56" s="30"/>
      <c r="Y56" s="30" t="s">
        <v>98</v>
      </c>
      <c r="Z56" s="31" t="s">
        <v>394</v>
      </c>
      <c r="AA56" s="30"/>
      <c r="AB56" s="1"/>
      <c r="AC56" s="1"/>
      <c r="AD56" s="1"/>
      <c r="AE56" s="1" t="s">
        <v>393</v>
      </c>
      <c r="AF56" s="1" t="s">
        <v>392</v>
      </c>
      <c r="AG56" s="1" t="s">
        <v>390</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398</v>
      </c>
      <c r="C57" s="30" t="s">
        <v>391</v>
      </c>
      <c r="D57" s="30" t="s">
        <v>399</v>
      </c>
      <c r="E57" s="30"/>
      <c r="F57" s="31" t="s">
        <v>397</v>
      </c>
      <c r="G57" s="31" t="s">
        <v>396</v>
      </c>
      <c r="H57" s="30" t="s">
        <v>61</v>
      </c>
      <c r="I57" s="32" t="s">
        <v>395</v>
      </c>
      <c r="J57" s="32"/>
      <c r="K57" s="32"/>
      <c r="L57" s="30"/>
      <c r="M57" s="31" t="s">
        <v>138</v>
      </c>
      <c r="N57" s="33" t="s">
        <v>62</v>
      </c>
      <c r="O57" s="33"/>
      <c r="P57" s="30" t="s">
        <v>67</v>
      </c>
      <c r="Q57" s="30"/>
      <c r="R57" s="30"/>
      <c r="S57" s="32"/>
      <c r="T57" s="32"/>
      <c r="U57" s="30"/>
      <c r="V57" s="30"/>
      <c r="W57" s="30"/>
      <c r="X57" s="30"/>
      <c r="Y57" s="30" t="s">
        <v>98</v>
      </c>
      <c r="Z57" s="31" t="s">
        <v>403</v>
      </c>
      <c r="AA57" s="30"/>
      <c r="AB57" s="1"/>
      <c r="AC57" s="1"/>
      <c r="AD57" s="1"/>
      <c r="AE57" s="1" t="s">
        <v>402</v>
      </c>
      <c r="AF57" s="1" t="s">
        <v>401</v>
      </c>
      <c r="AG57" s="1" t="s">
        <v>400</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407</v>
      </c>
      <c r="C58" s="30" t="s">
        <v>410</v>
      </c>
      <c r="D58" s="30" t="s">
        <v>408</v>
      </c>
      <c r="E58" s="30"/>
      <c r="F58" s="31" t="s">
        <v>406</v>
      </c>
      <c r="G58" s="31" t="s">
        <v>405</v>
      </c>
      <c r="H58" s="30" t="s">
        <v>61</v>
      </c>
      <c r="I58" s="32" t="s">
        <v>404</v>
      </c>
      <c r="J58" s="32"/>
      <c r="K58" s="32"/>
      <c r="L58" s="30"/>
      <c r="M58" s="31" t="s">
        <v>118</v>
      </c>
      <c r="N58" s="33" t="s">
        <v>62</v>
      </c>
      <c r="O58" s="33"/>
      <c r="P58" s="30" t="s">
        <v>67</v>
      </c>
      <c r="Q58" s="30"/>
      <c r="R58" s="30"/>
      <c r="S58" s="32"/>
      <c r="T58" s="32"/>
      <c r="U58" s="30"/>
      <c r="V58" s="30"/>
      <c r="W58" s="30"/>
      <c r="X58" s="30"/>
      <c r="Y58" s="30" t="s">
        <v>98</v>
      </c>
      <c r="Z58" s="31" t="s">
        <v>413</v>
      </c>
      <c r="AA58" s="30"/>
      <c r="AB58" s="1"/>
      <c r="AC58" s="1"/>
      <c r="AD58" s="1"/>
      <c r="AE58" s="1" t="s">
        <v>412</v>
      </c>
      <c r="AF58" s="1" t="s">
        <v>411</v>
      </c>
      <c r="AG58" s="1" t="s">
        <v>409</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417</v>
      </c>
      <c r="C59" s="30" t="s">
        <v>410</v>
      </c>
      <c r="D59" s="30" t="s">
        <v>418</v>
      </c>
      <c r="E59" s="30"/>
      <c r="F59" s="31" t="s">
        <v>416</v>
      </c>
      <c r="G59" s="31" t="s">
        <v>415</v>
      </c>
      <c r="H59" s="30" t="s">
        <v>61</v>
      </c>
      <c r="I59" s="32" t="s">
        <v>414</v>
      </c>
      <c r="J59" s="32"/>
      <c r="K59" s="32"/>
      <c r="L59" s="30"/>
      <c r="M59" s="31" t="s">
        <v>167</v>
      </c>
      <c r="N59" s="33" t="s">
        <v>62</v>
      </c>
      <c r="O59" s="33"/>
      <c r="P59" s="30" t="s">
        <v>67</v>
      </c>
      <c r="Q59" s="30"/>
      <c r="R59" s="30"/>
      <c r="S59" s="32"/>
      <c r="T59" s="32"/>
      <c r="U59" s="30"/>
      <c r="V59" s="30"/>
      <c r="W59" s="30"/>
      <c r="X59" s="30"/>
      <c r="Y59" s="30" t="s">
        <v>98</v>
      </c>
      <c r="Z59" s="31" t="s">
        <v>422</v>
      </c>
      <c r="AA59" s="30"/>
      <c r="AB59" s="1"/>
      <c r="AC59" s="1"/>
      <c r="AD59" s="1"/>
      <c r="AE59" s="1" t="s">
        <v>421</v>
      </c>
      <c r="AF59" s="1" t="s">
        <v>420</v>
      </c>
      <c r="AG59" s="1" t="s">
        <v>419</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426</v>
      </c>
      <c r="C60" s="30" t="s">
        <v>410</v>
      </c>
      <c r="D60" s="30" t="s">
        <v>427</v>
      </c>
      <c r="E60" s="30"/>
      <c r="F60" s="31" t="s">
        <v>425</v>
      </c>
      <c r="G60" s="31" t="s">
        <v>424</v>
      </c>
      <c r="H60" s="30" t="s">
        <v>61</v>
      </c>
      <c r="I60" s="32" t="s">
        <v>423</v>
      </c>
      <c r="J60" s="32"/>
      <c r="K60" s="32"/>
      <c r="L60" s="30"/>
      <c r="M60" s="31" t="s">
        <v>326</v>
      </c>
      <c r="N60" s="33" t="s">
        <v>62</v>
      </c>
      <c r="O60" s="33"/>
      <c r="P60" s="30" t="s">
        <v>67</v>
      </c>
      <c r="Q60" s="30"/>
      <c r="R60" s="30"/>
      <c r="S60" s="32"/>
      <c r="T60" s="32"/>
      <c r="U60" s="30"/>
      <c r="V60" s="30"/>
      <c r="W60" s="30"/>
      <c r="X60" s="30"/>
      <c r="Y60" s="30" t="s">
        <v>98</v>
      </c>
      <c r="Z60" s="31" t="s">
        <v>431</v>
      </c>
      <c r="AA60" s="30"/>
      <c r="AB60" s="1"/>
      <c r="AC60" s="1"/>
      <c r="AD60" s="1"/>
      <c r="AE60" s="1" t="s">
        <v>430</v>
      </c>
      <c r="AF60" s="1" t="s">
        <v>429</v>
      </c>
      <c r="AG60" s="1" t="s">
        <v>428</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435</v>
      </c>
      <c r="C61" s="30" t="s">
        <v>438</v>
      </c>
      <c r="D61" s="30" t="s">
        <v>436</v>
      </c>
      <c r="E61" s="30"/>
      <c r="F61" s="31" t="s">
        <v>434</v>
      </c>
      <c r="G61" s="31" t="s">
        <v>433</v>
      </c>
      <c r="H61" s="30" t="s">
        <v>61</v>
      </c>
      <c r="I61" s="32" t="s">
        <v>432</v>
      </c>
      <c r="J61" s="32"/>
      <c r="K61" s="32"/>
      <c r="L61" s="30"/>
      <c r="M61" s="31" t="s">
        <v>96</v>
      </c>
      <c r="N61" s="33" t="s">
        <v>62</v>
      </c>
      <c r="O61" s="33"/>
      <c r="P61" s="30" t="s">
        <v>67</v>
      </c>
      <c r="Q61" s="30"/>
      <c r="R61" s="30"/>
      <c r="S61" s="32"/>
      <c r="T61" s="32"/>
      <c r="U61" s="30"/>
      <c r="V61" s="30"/>
      <c r="W61" s="30"/>
      <c r="X61" s="30"/>
      <c r="Y61" s="30"/>
      <c r="Z61" s="31" t="s">
        <v>441</v>
      </c>
      <c r="AA61" s="30"/>
      <c r="AB61" s="1"/>
      <c r="AC61" s="1"/>
      <c r="AD61" s="1"/>
      <c r="AE61" s="1" t="s">
        <v>440</v>
      </c>
      <c r="AF61" s="1" t="s">
        <v>439</v>
      </c>
      <c r="AG61" s="1" t="s">
        <v>437</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445</v>
      </c>
      <c r="C62" s="30" t="s">
        <v>448</v>
      </c>
      <c r="D62" s="30" t="s">
        <v>446</v>
      </c>
      <c r="E62" s="30"/>
      <c r="F62" s="31" t="s">
        <v>444</v>
      </c>
      <c r="G62" s="31" t="s">
        <v>443</v>
      </c>
      <c r="H62" s="30" t="s">
        <v>61</v>
      </c>
      <c r="I62" s="32" t="s">
        <v>442</v>
      </c>
      <c r="J62" s="32"/>
      <c r="K62" s="32"/>
      <c r="L62" s="30"/>
      <c r="M62" s="31" t="s">
        <v>96</v>
      </c>
      <c r="N62" s="33" t="s">
        <v>62</v>
      </c>
      <c r="O62" s="33"/>
      <c r="P62" s="30" t="s">
        <v>67</v>
      </c>
      <c r="Q62" s="30"/>
      <c r="R62" s="30"/>
      <c r="S62" s="32"/>
      <c r="T62" s="32"/>
      <c r="U62" s="30"/>
      <c r="V62" s="30"/>
      <c r="W62" s="30"/>
      <c r="X62" s="30"/>
      <c r="Y62" s="30"/>
      <c r="Z62" s="31" t="s">
        <v>451</v>
      </c>
      <c r="AA62" s="30"/>
      <c r="AB62" s="1"/>
      <c r="AC62" s="1"/>
      <c r="AD62" s="1"/>
      <c r="AE62" s="1" t="s">
        <v>450</v>
      </c>
      <c r="AF62" s="1" t="s">
        <v>449</v>
      </c>
      <c r="AG62" s="1" t="s">
        <v>447</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455</v>
      </c>
      <c r="C63" s="30" t="s">
        <v>458</v>
      </c>
      <c r="D63" s="30" t="s">
        <v>456</v>
      </c>
      <c r="E63" s="30"/>
      <c r="F63" s="31" t="s">
        <v>454</v>
      </c>
      <c r="G63" s="31" t="s">
        <v>453</v>
      </c>
      <c r="H63" s="30" t="s">
        <v>61</v>
      </c>
      <c r="I63" s="32" t="s">
        <v>452</v>
      </c>
      <c r="J63" s="32"/>
      <c r="K63" s="32"/>
      <c r="L63" s="30"/>
      <c r="M63" s="31" t="s">
        <v>138</v>
      </c>
      <c r="N63" s="33" t="s">
        <v>62</v>
      </c>
      <c r="O63" s="33"/>
      <c r="P63" s="30" t="s">
        <v>67</v>
      </c>
      <c r="Q63" s="30"/>
      <c r="R63" s="30"/>
      <c r="S63" s="32"/>
      <c r="T63" s="32"/>
      <c r="U63" s="30"/>
      <c r="V63" s="30"/>
      <c r="W63" s="30"/>
      <c r="X63" s="30"/>
      <c r="Y63" s="30" t="s">
        <v>98</v>
      </c>
      <c r="Z63" s="31" t="s">
        <v>461</v>
      </c>
      <c r="AA63" s="30"/>
      <c r="AB63" s="1"/>
      <c r="AC63" s="1"/>
      <c r="AD63" s="1"/>
      <c r="AE63" s="1" t="s">
        <v>460</v>
      </c>
      <c r="AF63" s="1" t="s">
        <v>459</v>
      </c>
      <c r="AG63" s="1" t="s">
        <v>457</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465</v>
      </c>
      <c r="C64" s="30" t="s">
        <v>468</v>
      </c>
      <c r="D64" s="30" t="s">
        <v>466</v>
      </c>
      <c r="E64" s="30"/>
      <c r="F64" s="31" t="s">
        <v>464</v>
      </c>
      <c r="G64" s="31" t="s">
        <v>463</v>
      </c>
      <c r="H64" s="30" t="s">
        <v>61</v>
      </c>
      <c r="I64" s="32" t="s">
        <v>462</v>
      </c>
      <c r="J64" s="32"/>
      <c r="K64" s="32"/>
      <c r="L64" s="30"/>
      <c r="M64" s="31" t="s">
        <v>167</v>
      </c>
      <c r="N64" s="33" t="s">
        <v>62</v>
      </c>
      <c r="O64" s="33"/>
      <c r="P64" s="30" t="s">
        <v>67</v>
      </c>
      <c r="Q64" s="30"/>
      <c r="R64" s="30"/>
      <c r="S64" s="32"/>
      <c r="T64" s="32"/>
      <c r="U64" s="30"/>
      <c r="V64" s="30"/>
      <c r="W64" s="30"/>
      <c r="X64" s="30"/>
      <c r="Y64" s="30"/>
      <c r="Z64" s="31" t="s">
        <v>471</v>
      </c>
      <c r="AA64" s="30"/>
      <c r="AB64" s="1"/>
      <c r="AC64" s="1"/>
      <c r="AD64" s="1"/>
      <c r="AE64" s="1" t="s">
        <v>470</v>
      </c>
      <c r="AF64" s="1" t="s">
        <v>469</v>
      </c>
      <c r="AG64" s="1" t="s">
        <v>467</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474</v>
      </c>
      <c r="C65" s="30" t="s">
        <v>477</v>
      </c>
      <c r="D65" s="30" t="s">
        <v>475</v>
      </c>
      <c r="E65" s="30"/>
      <c r="F65" s="31" t="s">
        <v>473</v>
      </c>
      <c r="G65" s="31" t="s">
        <v>472</v>
      </c>
      <c r="H65" s="30" t="s">
        <v>61</v>
      </c>
      <c r="I65" s="32" t="s">
        <v>209</v>
      </c>
      <c r="J65" s="32"/>
      <c r="K65" s="32"/>
      <c r="L65" s="30"/>
      <c r="M65" s="31" t="s">
        <v>208</v>
      </c>
      <c r="N65" s="33" t="s">
        <v>62</v>
      </c>
      <c r="O65" s="33"/>
      <c r="P65" s="30" t="s">
        <v>67</v>
      </c>
      <c r="Q65" s="30"/>
      <c r="R65" s="30"/>
      <c r="S65" s="32"/>
      <c r="T65" s="32"/>
      <c r="U65" s="30"/>
      <c r="V65" s="30"/>
      <c r="W65" s="30"/>
      <c r="X65" s="30"/>
      <c r="Y65" s="30"/>
      <c r="Z65" s="31" t="s">
        <v>480</v>
      </c>
      <c r="AA65" s="30"/>
      <c r="AB65" s="1"/>
      <c r="AC65" s="1"/>
      <c r="AD65" s="1"/>
      <c r="AE65" s="1" t="s">
        <v>479</v>
      </c>
      <c r="AF65" s="1" t="s">
        <v>478</v>
      </c>
      <c r="AG65" s="1" t="s">
        <v>476</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484</v>
      </c>
      <c r="C66" s="30" t="s">
        <v>487</v>
      </c>
      <c r="D66" s="30" t="s">
        <v>485</v>
      </c>
      <c r="E66" s="30"/>
      <c r="F66" s="31" t="s">
        <v>483</v>
      </c>
      <c r="G66" s="31" t="s">
        <v>482</v>
      </c>
      <c r="H66" s="30" t="s">
        <v>61</v>
      </c>
      <c r="I66" s="32" t="s">
        <v>481</v>
      </c>
      <c r="J66" s="32"/>
      <c r="K66" s="32"/>
      <c r="L66" s="30"/>
      <c r="M66" s="31" t="s">
        <v>227</v>
      </c>
      <c r="N66" s="33" t="s">
        <v>62</v>
      </c>
      <c r="O66" s="33"/>
      <c r="P66" s="30" t="s">
        <v>67</v>
      </c>
      <c r="Q66" s="30"/>
      <c r="R66" s="30"/>
      <c r="S66" s="32"/>
      <c r="T66" s="32"/>
      <c r="U66" s="30"/>
      <c r="V66" s="30"/>
      <c r="W66" s="30"/>
      <c r="X66" s="30"/>
      <c r="Y66" s="30" t="s">
        <v>98</v>
      </c>
      <c r="Z66" s="31" t="s">
        <v>490</v>
      </c>
      <c r="AA66" s="30"/>
      <c r="AB66" s="1"/>
      <c r="AC66" s="1"/>
      <c r="AD66" s="1"/>
      <c r="AE66" s="1" t="s">
        <v>489</v>
      </c>
      <c r="AF66" s="1" t="s">
        <v>488</v>
      </c>
      <c r="AG66" s="1" t="s">
        <v>486</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x14ac:dyDescent="0.25">
      <c r="A67" s="1"/>
      <c r="B67" s="30"/>
      <c r="C67" s="30"/>
      <c r="D67" s="30"/>
      <c r="E67" s="30"/>
      <c r="F67" s="31"/>
      <c r="G67" s="31"/>
      <c r="H67" s="30"/>
      <c r="I67" s="32"/>
      <c r="J67" s="32"/>
      <c r="K67" s="32"/>
      <c r="L67" s="30"/>
      <c r="M67" s="31"/>
      <c r="N67" s="33"/>
      <c r="O67" s="33"/>
      <c r="P67" s="30"/>
      <c r="Q67" s="30"/>
      <c r="R67" s="30"/>
      <c r="S67" s="32"/>
      <c r="T67" s="32"/>
      <c r="U67" s="30"/>
      <c r="V67" s="30"/>
      <c r="W67" s="30"/>
      <c r="X67" s="30"/>
      <c r="Y67" s="30"/>
      <c r="Z67" s="31"/>
      <c r="AA67" s="30"/>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2019-01-23T09:08:42Z</dcterms:modified>
</cp:coreProperties>
</file>