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966DEB9B-A408-412E-807A-DC011382E6F7}"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Лист1!$B$2:$U$27</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<sst xmlns="http://schemas.openxmlformats.org/spreadsheetml/2006/main" count="103" uniqueCount="94">
  <si>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</si>
  <si>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</si>
  <si>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</si>
  <si>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</si>
  <si>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</si>
  <si>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</si>
  <si>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</si>
  <si>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</si>
  <si>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</si>
  <si>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</si>
  <si>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</si>
  <si>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</si>
  <si>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</si>
  <si>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</si>
  <si>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</si>
  <si>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</si>
  <si>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</si>
  <si>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</si>
  <si>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</si>
  <si>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</si>
  <si>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</si>
  <si>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</si>
  <si>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</si>
  <si>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</si>
  <si>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</si>
  <si>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</si>
  <si>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</si>
  <si>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</si>
  <si>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</si>
  <si>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</si>
  <si>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</si>
  <si>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</si>
  <si>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</si>
  <si>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</si>
  <si>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</si>
  <si>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</si>
  <si>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</si>
  <si>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</si>
  <si>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</si>
  <si>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</si>
  <si>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</si>
  <si>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</si>
  <si>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</si>
  <si>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</si>
  <si>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</si>
  <si>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</si>
  <si>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</si>
  <si>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</si>
  <si>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</si>
  <si>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</si>
  <si>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</si>
  <si>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</si>
  <si>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</si>
  <si>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</si>
  <si>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</si>
  <si>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</si>
  <si>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</si>
  <si>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</si>
  <si>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2019018848</t>
  </si>
  <si>
    <t>Комитет по жилищно-коммунальному хозяйству и благоустройству Администрации Городского округа Подольск</t>
  </si>
  <si>
    <t>20180915-1152-4069-5027-000000383432</t>
  </si>
  <si>
    <t>Проверка соблюдения жилищного законодательства</t>
  </si>
  <si>
    <t>20</t>
  </si>
  <si>
    <t>12.08.2002</t>
  </si>
  <si>
    <t>5036050452</t>
  </si>
  <si>
    <t>1025004701270</t>
  </si>
  <si>
    <t>ТСЖ "МИР"</t>
  </si>
  <si>
    <t>Документарная и выездная</t>
  </si>
  <si>
    <t>142110, Московская область, г. Подольск, ул.Маштакова, д. 3А (142110, Московская область, Г.о. Подольск, г. Подольск, ул.Маштакова, д.3А)</t>
  </si>
  <si>
    <t>20180915-1152-4073-1776-000000383432</t>
  </si>
  <si>
    <t>20180915-1152-4073-2914-000000383432</t>
  </si>
  <si>
    <t>20180915-1152-4069-6860-000000383432</t>
  </si>
  <si>
    <t>501901564144</t>
  </si>
  <si>
    <t>01.02.2019</t>
  </si>
  <si>
    <t>12.04.2006</t>
  </si>
  <si>
    <t>5036072079</t>
  </si>
  <si>
    <t>1065074058147</t>
  </si>
  <si>
    <t>ТСЖ "ЖИЛИЩНИК"</t>
  </si>
  <si>
    <t>142121, Московская область, г. Подольск, ул. Ленинградская, д. 24/13  (142121, Московская область, Г.о. Подольск, г. Подольск, ул. Ленинградская, д. 24/13)</t>
  </si>
  <si>
    <t>20180915-1152-4073-3232-000000383432</t>
  </si>
  <si>
    <t>20180915-1152-4073-3304-000000383432</t>
  </si>
  <si>
    <t>20180915-1152-4069-8308-000000383432</t>
  </si>
  <si>
    <t>501901564145</t>
  </si>
  <si>
    <t>01.05.2019</t>
  </si>
  <si>
    <t>05.08.2015</t>
  </si>
  <si>
    <t>5036151757</t>
  </si>
  <si>
    <t>1155074006636</t>
  </si>
  <si>
    <t>ТСН (ЖИЛЬЯ) "ЛЕНИНГРАДСКАЯ 17"</t>
  </si>
  <si>
    <t>142121, Московская область, г. Подольск, ул. Ленинградская, д. 17, кв.67 (142121, Московская область, Г.о. Подольск, г. Подольск, ул. Ленинградская, д. 17, кв.67)</t>
  </si>
  <si>
    <t>20180915-1152-4073-3603-000000383432</t>
  </si>
  <si>
    <t>20180915-1152-4073-3672-000000383432</t>
  </si>
  <si>
    <t>20180915-1152-4069-8627-000000383432</t>
  </si>
  <si>
    <t>501901564146</t>
  </si>
  <si>
    <t>01.10.2019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</si>
</sst>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7"/>
  <sheetViews>
    <sheetView tabSelected="1" topLeftCell="C1" zoomScale="90" zoomScaleNormal="90" workbookViewId="0">
      <selection activeCell="C4" sqref="C4:H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80" x14ac:dyDescent="0.25">
      <c r="A24" s="1"/>
      <c r="B24" s="30" t="s">
        <v>66</v>
      </c>
      <c r="C24" s="30" t="s">
        <v>68</v>
      </c>
      <c r="D24" s="30" t="s">
        <v>68</v>
      </c>
      <c r="E24" s="30"/>
      <c r="F24" s="31" t="s">
        <v>65</v>
      </c>
      <c r="G24" s="31" t="s">
        <v>64</v>
      </c>
      <c r="H24" s="30" t="s">
        <v>61</v>
      </c>
      <c r="I24" s="32" t="s">
        <v>63</v>
      </c>
      <c r="J24" s="32"/>
      <c r="K24" s="32"/>
      <c r="L24" s="30"/>
      <c r="M24" s="31" t="s">
        <v>73</v>
      </c>
      <c r="N24" s="33" t="s">
        <v>62</v>
      </c>
      <c r="O24" s="33"/>
      <c r="P24" s="30" t="s">
        <v>67</v>
      </c>
      <c r="Q24" s="30"/>
      <c r="R24" s="30"/>
      <c r="S24" s="32"/>
      <c r="T24" s="32"/>
      <c r="U24" s="30"/>
      <c r="V24" s="30"/>
      <c r="W24" s="30"/>
      <c r="X24" s="30"/>
      <c r="Y24" s="30"/>
      <c r="Z24" s="31" t="s">
        <v>72</v>
      </c>
      <c r="AA24" s="30"/>
      <c r="AB24" s="1"/>
      <c r="AC24" s="1"/>
      <c r="AD24" s="1"/>
      <c r="AE24" s="1" t="s">
        <v>71</v>
      </c>
      <c r="AF24" s="1" t="s">
        <v>70</v>
      </c>
      <c r="AG24" s="1" t="s">
        <v>69</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77</v>
      </c>
      <c r="C25" s="30" t="s">
        <v>78</v>
      </c>
      <c r="D25" s="30" t="s">
        <v>78</v>
      </c>
      <c r="E25" s="30"/>
      <c r="F25" s="31" t="s">
        <v>76</v>
      </c>
      <c r="G25" s="31" t="s">
        <v>75</v>
      </c>
      <c r="H25" s="30" t="s">
        <v>61</v>
      </c>
      <c r="I25" s="32" t="s">
        <v>74</v>
      </c>
      <c r="J25" s="32"/>
      <c r="K25" s="32"/>
      <c r="L25" s="30"/>
      <c r="M25" s="31" t="s">
        <v>83</v>
      </c>
      <c r="N25" s="33" t="s">
        <v>62</v>
      </c>
      <c r="O25" s="33"/>
      <c r="P25" s="30" t="s">
        <v>67</v>
      </c>
      <c r="Q25" s="30"/>
      <c r="R25" s="30"/>
      <c r="S25" s="32"/>
      <c r="T25" s="32"/>
      <c r="U25" s="30"/>
      <c r="V25" s="30"/>
      <c r="W25" s="30"/>
      <c r="X25" s="30"/>
      <c r="Y25" s="30"/>
      <c r="Z25" s="31" t="s">
        <v>82</v>
      </c>
      <c r="AA25" s="30"/>
      <c r="AB25" s="1"/>
      <c r="AC25" s="1"/>
      <c r="AD25" s="1"/>
      <c r="AE25" s="1" t="s">
        <v>81</v>
      </c>
      <c r="AF25" s="1" t="s">
        <v>80</v>
      </c>
      <c r="AG25" s="1" t="s">
        <v>79</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87</v>
      </c>
      <c r="C26" s="30" t="s">
        <v>88</v>
      </c>
      <c r="D26" s="30" t="s">
        <v>88</v>
      </c>
      <c r="E26" s="30"/>
      <c r="F26" s="31" t="s">
        <v>86</v>
      </c>
      <c r="G26" s="31" t="s">
        <v>85</v>
      </c>
      <c r="H26" s="30" t="s">
        <v>61</v>
      </c>
      <c r="I26" s="32" t="s">
        <v>84</v>
      </c>
      <c r="J26" s="32"/>
      <c r="K26" s="32"/>
      <c r="L26" s="30"/>
      <c r="M26" s="31" t="s">
        <v>93</v>
      </c>
      <c r="N26" s="33" t="s">
        <v>62</v>
      </c>
      <c r="O26" s="33"/>
      <c r="P26" s="30" t="s">
        <v>67</v>
      </c>
      <c r="Q26" s="30"/>
      <c r="R26" s="30"/>
      <c r="S26" s="32"/>
      <c r="T26" s="32"/>
      <c r="U26" s="30"/>
      <c r="V26" s="30"/>
      <c r="W26" s="30"/>
      <c r="X26" s="30"/>
      <c r="Y26" s="30"/>
      <c r="Z26" s="31" t="s">
        <v>92</v>
      </c>
      <c r="AA26" s="30"/>
      <c r="AB26" s="1"/>
      <c r="AC26" s="1"/>
      <c r="AD26" s="1"/>
      <c r="AE26" s="1" t="s">
        <v>91</v>
      </c>
      <c r="AF26" s="1" t="s">
        <v>90</v>
      </c>
      <c r="AG26" s="1" t="s">
        <v>89</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x14ac:dyDescent="0.25">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2019-01-23T09:28:16Z</dcterms:modified>
</cp:coreProperties>
</file>