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Лист1!$B$2:$U$28</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<sst xmlns="http://schemas.openxmlformats.org/spreadsheetml/2006/main" count="118" uniqueCount="107">
  <si>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</si>
  <si>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</si>
  <si>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</si>
  <si>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</si>
  <si>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</si>
  <si>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</si>
  <si>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</si>
  <si>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</si>
  <si>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</si>
  <si>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27.12.2019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</si>
  <si>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</si>
  <si>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</si>
  <si>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</si>
  <si>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</si>
  <si>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</si>
  <si>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</si>
  <si>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</si>
  <si>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</si>
  <si>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</si>
  <si>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</si>
  <si>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</si>
  <si>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</si>
  <si>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</si>
  <si>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</si>
  <si>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</si>
  <si>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</si>
  <si>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</si>
  <si>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</si>
  <si>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</si>
  <si>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</si>
  <si>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</si>
  <si>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</si>
  <si>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</si>
  <si>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</si>
  <si>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</si>
  <si>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</si>
  <si>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</si>
  <si>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</si>
  <si>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</si>
  <si>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</si>
  <si>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</si>
  <si>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</si>
  <si>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</si>
  <si>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</si>
  <si>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</si>
  <si>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</si>
  <si>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</si>
  <si>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</si>
  <si>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</si>
  <si>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</si>
  <si>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</si>
  <si>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</si>
  <si>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</si>
  <si>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</si>
  <si>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</si>
  <si>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</si>
  <si>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</si>
  <si>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</si>
  <si>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2020031956</t>
  </si>
  <si>
    <t xml:space="preserve">Администрация муниципального образования городской округ Люберцы Московской области </t>
  </si>
  <si>
    <t>2020</t>
  </si>
  <si>
    <t>20190930-1259-3964-4750-000000383432</t>
  </si>
  <si>
    <t>соблюдение земельного законодательства ФЗ-136 от 25.10.2001 ст 72</t>
  </si>
  <si>
    <t>20</t>
  </si>
  <si>
    <t>28.12.2007</t>
  </si>
  <si>
    <t>5027130221</t>
  </si>
  <si>
    <t>1075027018032</t>
  </si>
  <si>
    <t>АО "Люберецкая теплосеть"</t>
  </si>
  <si>
    <t>Документарная и выездная</t>
  </si>
  <si>
    <t>обл. Московская, р-н Люберецкий, г. Люберцы, ул. Побратимов, дом 29 А (5022001010837)                                     Российская Федерация, Московская область, городской округ Люберцы, рп Томилино, ул Гаршина, д 9/1 (50220000000111974)                          Российская Федерация, Московская область, городской округ Люберцы, п Томилино, ул Пушкина, д 34 (50220040207149)</t>
  </si>
  <si>
    <t>20190930-1259-3998-8459-000000383432</t>
  </si>
  <si>
    <t>140006, МОСКОВСКАЯ ОБЛАСТЬ, ГОРОД ЛЮБЕРЦЫ, УЛИЦА СТРОИТЕЛЕЙ, 8, ОГРН1075027018032</t>
  </si>
  <si>
    <t>20190930-1259-3999-0774-000000383432</t>
  </si>
  <si>
    <t>20190930-1259-3964-7498-000000383432</t>
  </si>
  <si>
    <t>502003774934</t>
  </si>
  <si>
    <t>01.01.2020</t>
  </si>
  <si>
    <t>5027130197</t>
  </si>
  <si>
    <t>1075027018021</t>
  </si>
  <si>
    <t>АО "Люберецкий водоканал"</t>
  </si>
  <si>
    <t>обл. Московская, р-н Люберецкий, г. Люберцы, пр-кт Октябрьский, дом 213 А (50220010203156)                                 Московская область, р-н Люберецкий, рп Малаховка, ул Пионерская, Российская Федерация (502200305021722)                                      обл. Московская, р-н Люберецкий, рп. Томилино, ул. Фурманова (50220040202428)                                   Московская область, г. Люберцы, ул. Смирновская, владение 2-К (5022001020736)</t>
  </si>
  <si>
    <t>20190930-1259-3999-3306-000000383432</t>
  </si>
  <si>
    <t>140000, МОСКОВСКАЯ ОБЛАСТЬ, ГОРОД ЛЮБЕРЦЫ, ПРОСПЕКТ ОКТЯБРЬСКИЙ, ДОМ 213"А"</t>
  </si>
  <si>
    <t>20190930-1259-3999-6069-000000383432</t>
  </si>
  <si>
    <t>20190930-1259-3964-8077-000000383432</t>
  </si>
  <si>
    <t>502003774935</t>
  </si>
  <si>
    <t>01.03.2020</t>
  </si>
  <si>
    <t>5027130207</t>
  </si>
  <si>
    <t>1075027018043</t>
  </si>
  <si>
    <t>АО "ЛГЖТ"</t>
  </si>
  <si>
    <t>обл. Московская, р-н Люберецкий, г. Люберцы, ул. Строителей, дом 11 А (5022001030628)                               обл. Московская, р-н Люберецкий, г. Люберцы, п. Калинина, дом 40 А (5022001020244)                                      Московская область, г. Люберцы, ул. Московская, дом 11-а (50220010213128)</t>
  </si>
  <si>
    <t>20190930-1259-3999-8607-000000383432</t>
  </si>
  <si>
    <t>140002 МОСКОВСКАЯ ОБЛАСТЬ ГОРОД ЛЮБЕРЦЫ ПРОСПЕКТ ОКТЯБРЬСКИЙ 123 А</t>
  </si>
  <si>
    <t>20190930-1259-4000-0776-000000383432</t>
  </si>
  <si>
    <t>20190930-1259-3964-8567-000000383432</t>
  </si>
  <si>
    <t>502003774936</t>
  </si>
  <si>
    <t>01.04.2020</t>
  </si>
  <si>
    <t>18.03.1994</t>
  </si>
  <si>
    <t>5027030107</t>
  </si>
  <si>
    <t>1025003219515</t>
  </si>
  <si>
    <t>АО НПП "Звезда"</t>
  </si>
  <si>
    <t>обл. Московская, р-н Люберецкий, рп. Томилино, ул. Гоголя, дом 39 (502200401054)                                  обл. Московская, р-н Люберецкий, рп. Томилино, ул. Гаршина, дом 3 (5022004010625)</t>
  </si>
  <si>
    <t>20190930-1259-4000-3284-000000383432</t>
  </si>
  <si>
    <t>140070, МОСКОВСКАЯ ОБЛАСТЬ, ГОРОД ЛЮБЕРЦЫ, РАБОЧИЙ ПОСЕЛОК ТОМИЛИНО, УЛИЦА ГОГОЛЯ, 39</t>
  </si>
  <si>
    <t>20190930-1259-4000-5349-000000383432</t>
  </si>
  <si>
    <t>20190930-1259-3964-9048-000000383432</t>
  </si>
  <si>
    <t>502003774937</t>
  </si>
  <si>
    <t>02.09.2020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</si>
</sst>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8"/>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35">
      <c r="A24" s="9"/>
      <c r="B24" s="38" t="s">
        <v>67</v>
      </c>
      <c r="C24" s="38" t="s">
        <v>71</v>
      </c>
      <c r="D24" s="38" t="s">
        <v>69</v>
      </c>
      <c r="E24" s="38"/>
      <c r="F24" s="39" t="s">
        <v>66</v>
      </c>
      <c r="G24" s="39" t="s">
        <v>65</v>
      </c>
      <c r="H24" s="38" t="s">
        <v>62</v>
      </c>
      <c r="I24" s="40" t="s">
        <v>64</v>
      </c>
      <c r="J24" s="40"/>
      <c r="K24" s="40"/>
      <c r="L24" s="38"/>
      <c r="M24" s="39" t="s">
        <v>75</v>
      </c>
      <c r="N24" s="41" t="s">
        <v>63</v>
      </c>
      <c r="O24" s="41"/>
      <c r="P24" s="38" t="s">
        <v>68</v>
      </c>
      <c r="Q24" s="38"/>
      <c r="R24" s="38"/>
      <c r="S24" s="40"/>
      <c r="T24" s="40"/>
      <c r="U24" s="38"/>
      <c r="V24" s="38"/>
      <c r="W24" s="38"/>
      <c r="X24" s="38"/>
      <c r="Y24" s="38"/>
      <c r="Z24" s="39" t="s">
        <v>74</v>
      </c>
      <c r="AA24" s="38"/>
      <c r="AE24" t="s">
        <v>73</v>
      </c>
      <c r="AF24" t="s">
        <v>72</v>
      </c>
      <c r="AG24" t="s">
        <v>70</v>
      </c>
    </row>
    <row r="25" spans="1:33" ht="120">
      <c r="A25" s="9"/>
      <c r="B25" s="38" t="s">
        <v>78</v>
      </c>
      <c r="C25" s="38" t="s">
        <v>81</v>
      </c>
      <c r="D25" s="38" t="s">
        <v>79</v>
      </c>
      <c r="E25" s="38"/>
      <c r="F25" s="39" t="s">
        <v>77</v>
      </c>
      <c r="G25" s="39" t="s">
        <v>76</v>
      </c>
      <c r="H25" s="38" t="s">
        <v>62</v>
      </c>
      <c r="I25" s="40" t="s">
        <v>64</v>
      </c>
      <c r="J25" s="40"/>
      <c r="K25" s="40"/>
      <c r="L25" s="38"/>
      <c r="M25" s="39" t="s">
        <v>85</v>
      </c>
      <c r="N25" s="41" t="s">
        <v>63</v>
      </c>
      <c r="O25" s="41"/>
      <c r="P25" s="38" t="s">
        <v>68</v>
      </c>
      <c r="Q25" s="38"/>
      <c r="R25" s="38"/>
      <c r="S25" s="40"/>
      <c r="T25" s="40"/>
      <c r="U25" s="38"/>
      <c r="V25" s="38"/>
      <c r="W25" s="38"/>
      <c r="X25" s="38"/>
      <c r="Y25" s="38"/>
      <c r="Z25" s="39" t="s">
        <v>84</v>
      </c>
      <c r="AA25" s="38"/>
      <c r="AE25" t="s">
        <v>83</v>
      </c>
      <c r="AF25" t="s">
        <v>82</v>
      </c>
      <c r="AG25" t="s">
        <v>80</v>
      </c>
    </row>
    <row r="26" spans="1:33" ht="120">
      <c r="A26" s="9"/>
      <c r="B26" s="38" t="s">
        <v>88</v>
      </c>
      <c r="C26" s="38" t="s">
        <v>91</v>
      </c>
      <c r="D26" s="38" t="s">
        <v>89</v>
      </c>
      <c r="E26" s="38"/>
      <c r="F26" s="39" t="s">
        <v>87</v>
      </c>
      <c r="G26" s="39" t="s">
        <v>86</v>
      </c>
      <c r="H26" s="38" t="s">
        <v>62</v>
      </c>
      <c r="I26" s="40" t="s">
        <v>64</v>
      </c>
      <c r="J26" s="40"/>
      <c r="K26" s="40"/>
      <c r="L26" s="38"/>
      <c r="M26" s="39" t="s">
        <v>95</v>
      </c>
      <c r="N26" s="41" t="s">
        <v>63</v>
      </c>
      <c r="O26" s="41"/>
      <c r="P26" s="38" t="s">
        <v>68</v>
      </c>
      <c r="Q26" s="38"/>
      <c r="R26" s="38"/>
      <c r="S26" s="40"/>
      <c r="T26" s="40"/>
      <c r="U26" s="38"/>
      <c r="V26" s="38"/>
      <c r="W26" s="38"/>
      <c r="X26" s="38"/>
      <c r="Y26" s="38"/>
      <c r="Z26" s="39" t="s">
        <v>94</v>
      </c>
      <c r="AA26" s="38"/>
      <c r="AE26" t="s">
        <v>93</v>
      </c>
      <c r="AF26" t="s">
        <v>92</v>
      </c>
      <c r="AG26" t="s">
        <v>90</v>
      </c>
    </row>
    <row r="27" spans="1:33" ht="210">
      <c r="A27" s="9"/>
      <c r="B27" s="38" t="s">
        <v>99</v>
      </c>
      <c r="C27" s="38" t="s">
        <v>102</v>
      </c>
      <c r="D27" s="38" t="s">
        <v>100</v>
      </c>
      <c r="E27" s="38"/>
      <c r="F27" s="39" t="s">
        <v>98</v>
      </c>
      <c r="G27" s="39" t="s">
        <v>97</v>
      </c>
      <c r="H27" s="38" t="s">
        <v>62</v>
      </c>
      <c r="I27" s="40" t="s">
        <v>96</v>
      </c>
      <c r="J27" s="40"/>
      <c r="K27" s="40"/>
      <c r="L27" s="38"/>
      <c r="M27" s="39" t="s">
        <v>106</v>
      </c>
      <c r="N27" s="41" t="s">
        <v>63</v>
      </c>
      <c r="O27" s="41"/>
      <c r="P27" s="38" t="s">
        <v>68</v>
      </c>
      <c r="Q27" s="38"/>
      <c r="R27" s="38"/>
      <c r="S27" s="40"/>
      <c r="T27" s="40"/>
      <c r="U27" s="38"/>
      <c r="V27" s="38"/>
      <c r="W27" s="38"/>
      <c r="X27" s="38"/>
      <c r="Y27" s="38"/>
      <c r="Z27" s="39" t="s">
        <v>105</v>
      </c>
      <c r="AA27" s="38"/>
      <c r="AE27" t="s">
        <v>104</v>
      </c>
      <c r="AF27" t="s">
        <v>103</v>
      </c>
      <c r="AG27" t="s">
        <v>101</v>
      </c>
    </row>
    <row r="28" spans="1:33">
      <c r="A28" s="9"/>
      <c r="B28" s="38"/>
      <c r="C28" s="38"/>
      <c r="D28" s="38"/>
      <c r="E28" s="38"/>
      <c r="F28" s="39"/>
      <c r="G28" s="39"/>
      <c r="H28" s="38"/>
      <c r="I28" s="40"/>
      <c r="J28" s="40"/>
      <c r="K28" s="40"/>
      <c r="L28" s="38"/>
      <c r="M28" s="39"/>
      <c r="N28" s="41"/>
      <c r="O28" s="41"/>
      <c r="P28" s="38"/>
      <c r="Q28" s="38"/>
      <c r="R28" s="38"/>
      <c r="S28" s="40"/>
      <c r="T28" s="40"/>
      <c r="U28" s="38"/>
      <c r="V28" s="38"/>
      <c r="W28" s="38"/>
      <c r="X28" s="38"/>
      <c r="Y28" s="38"/>
      <c r="Z28" s="39"/>
      <c r="AA28"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8">
      <formula1>$AI$1:$AI$3</formula1>
    </dataValidation>
    <dataValidation type="list" allowBlank="1" showInputMessage="1" showErrorMessage="1" sqref="U24:U28">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2019-12-27T10:56:56Z</dcterms:modified>
</cp:coreProperties>
</file>