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Лист1!$B$2:$U$173</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<sst xmlns="http://schemas.openxmlformats.org/spreadsheetml/2006/main" count="2942" uniqueCount="1481">
  <si>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</si>
  <si>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</si>
  <si>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</si>
  <si>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</si>
  <si>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</si>
  <si>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</si>
  <si>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</si>
  <si>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</si>
  <si>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</si>
  <si>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</si>
  <si>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</si>
  <si>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</si>
  <si>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</si>
  <si>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</si>
  <si>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</si>
  <si>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</si>
  <si>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</si>
  <si>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</si>
  <si>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</si>
  <si>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</si>
  <si>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</si>
  <si>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</si>
  <si>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</si>
  <si>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</si>
  <si>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</si>
  <si>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</si>
  <si>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</si>
  <si>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</si>
  <si>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</si>
  <si>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</si>
  <si>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</si>
  <si>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</si>
  <si>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</si>
  <si>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</si>
  <si>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</si>
  <si>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</si>
  <si>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</si>
  <si>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</si>
  <si>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</si>
  <si>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</si>
  <si>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</si>
  <si>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</si>
  <si>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</si>
  <si>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</si>
  <si>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</si>
  <si>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</si>
  <si>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</si>
  <si>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</si>
  <si>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</si>
  <si>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</si>
  <si>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</si>
  <si>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</si>
  <si>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</si>
  <si>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</si>
  <si>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</si>
  <si>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</si>
  <si>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</si>
  <si>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</si>
  <si>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2020003010</t>
  </si>
  <si>
    <t>ФГКУ "Специальное управление ФПС №3 МЧС России"</t>
  </si>
  <si>
    <t>2020</t>
  </si>
  <si>
    <t>20190829-1242-1384-4238-000000383432</t>
  </si>
  <si>
    <t>соблюдение требований пожарной безопасности на объекте защиты</t>
  </si>
  <si>
    <t>20</t>
  </si>
  <si>
    <t>Истечение в году проведения проверки установленного периода времени со дня окончания проведения последней плановой проверки объекта защиты (в соответствии со ст. 21 Постановления Правительства РФ от 12 апреля 2012 г. N 290)</t>
  </si>
  <si>
    <t>26.04.2013</t>
  </si>
  <si>
    <t>Д</t>
  </si>
  <si>
    <t>5018037000</t>
  </si>
  <si>
    <t>1025002028314</t>
  </si>
  <si>
    <t>Закрытое акционерное общество " Завод эксперементального маша иностроения" Ракетно-космической корпорации "Энергия им. С.П. Королева"</t>
  </si>
  <si>
    <t>Выездная</t>
  </si>
  <si>
    <t>Московская область, г. Королев, ул. Ленина, д.4А</t>
  </si>
  <si>
    <t>20190829-1242-1549-5721-000000383432</t>
  </si>
  <si>
    <t>20190829-1242-1549-9711-000000383432</t>
  </si>
  <si>
    <t>20190829-1242-1550-2063-000000383432</t>
  </si>
  <si>
    <t>20190829-1242-1387-2367-000000383432</t>
  </si>
  <si>
    <t>502003101552</t>
  </si>
  <si>
    <t>01.07.2020</t>
  </si>
  <si>
    <t>5018138369</t>
  </si>
  <si>
    <t>1095018005279</t>
  </si>
  <si>
    <t>Акционерное общество "Тепло "Ракетно космическая корпорация "Энергия"</t>
  </si>
  <si>
    <t>20190829-1242-1550-4309-000000383432</t>
  </si>
  <si>
    <t>20190829-1242-1550-6583-000000383432</t>
  </si>
  <si>
    <t>20190829-1242-1550-8874-000000383432</t>
  </si>
  <si>
    <t>20190829-1242-1387-3083-000000383432</t>
  </si>
  <si>
    <t>502003101553</t>
  </si>
  <si>
    <t>03.02.2020</t>
  </si>
  <si>
    <t>10</t>
  </si>
  <si>
    <t>28.03.2014</t>
  </si>
  <si>
    <t>5018033937</t>
  </si>
  <si>
    <t>1025002032538</t>
  </si>
  <si>
    <t>Публичное акционерное общество "Ракетно космическая корпорация"Энергия" им С.П. Королева</t>
  </si>
  <si>
    <t>Московская область, г. Королв, ул. Северная, д. 15 б, 15 а, д. 14 а, Грабина, д. 1, д. 2 б, ул. Пионерская д.30Б, д. 30А, д. 51, ул. Циолковского д.14/16, д. 4, ул. Коммунистическая д.10, д. 8, ул. Ленина, д. 2е, 4Б, 4В, ул. Дзержинского, д.1, 2, 4, 4а,  ул. Гагарина, д. 14а, ул. Садовая, д. 7а, ул. Богомолова, д. 3, ул. Калининградская, 26б, Ярославское шоссе, д. 109, Мытищинский район, дер. Подрезово, (Водо  спортивная база Пирогово)Сергиево-Посадский район, с/п Лозовское, п. Ситники, д. 15 (пансионат Восход), д. 15 а, Сергиево-Посадский район, п. Щитова Сторожка, д. 15</t>
  </si>
  <si>
    <t>20190829-1242-1551-1308-000000383432</t>
  </si>
  <si>
    <t>20190829-1242-1551-3720-000000383432</t>
  </si>
  <si>
    <t>20190829-1242-1551-6241-000000383432</t>
  </si>
  <si>
    <t>20190829-1242-1387-3789-000000383432</t>
  </si>
  <si>
    <t>502003101554</t>
  </si>
  <si>
    <t>24.04.2014</t>
  </si>
  <si>
    <t>5099000013</t>
  </si>
  <si>
    <t>1035003364021</t>
  </si>
  <si>
    <t>Акционерное оьщество "Корпорация "Тактическое ракетное вооружение"</t>
  </si>
  <si>
    <t>Московская область, г. Королев, ул. Ильича д.7, д.5., д.11, д.9, д. 7, ул. Подлесная, д. 13а (Профилакторий)</t>
  </si>
  <si>
    <t>20190829-1242-1551-8768-000000383432</t>
  </si>
  <si>
    <t>20190829-1242-1552-1060-000000383432</t>
  </si>
  <si>
    <t>Московская область, г. Королев, ул. Ильича д.7</t>
  </si>
  <si>
    <t>20190829-1242-1552-3453-000000383432</t>
  </si>
  <si>
    <t>20190829-1242-1387-4347-000000383432</t>
  </si>
  <si>
    <t>502003101555</t>
  </si>
  <si>
    <t>01.02.2020</t>
  </si>
  <si>
    <t>01.07.2015</t>
  </si>
  <si>
    <t>7730052050</t>
  </si>
  <si>
    <t>1027739198090</t>
  </si>
  <si>
    <t>"Конструкторское бюро химического машиностроения имени А.М. Исаева" - Филиала Акционерного общества "Государственный космический научно производственный центр имени М.В. Хруничева"</t>
  </si>
  <si>
    <t>Московская область,г. Королев,ул. Богомолова, д. 12, д. 11, д. 7, ул. Пионерская, д. 8 А, ул. Богомолова, д. 9, ул. Пионерская, дом 19 А, М.О., г. Пушкино, Красноармейское шоссе, д. 1 (санаторий  профилакторий Дружба), М.О., Мытищинский район, дер. Подрезово (Водноспортивная база Пирогово)</t>
  </si>
  <si>
    <t>20190829-1242-1552-5802-000000383432</t>
  </si>
  <si>
    <t>20190829-1242-1552-8219-000000383432</t>
  </si>
  <si>
    <t>г. Москва, ул. Новозаводская, 18</t>
  </si>
  <si>
    <t>20190829-1242-1553-0572-000000383432</t>
  </si>
  <si>
    <t>20190829-1242-1387-4923-000000383432</t>
  </si>
  <si>
    <t>502003101556</t>
  </si>
  <si>
    <t>07.09.2020</t>
  </si>
  <si>
    <t>28.02.2014</t>
  </si>
  <si>
    <t>5018139517</t>
  </si>
  <si>
    <t>1095018006555</t>
  </si>
  <si>
    <t>Акционерное общество "Научно производственное объединение измирительной техники"</t>
  </si>
  <si>
    <t>Московская область,г. Королев,ул. Пионерская д.2, ул. Пролетарская, д. 9, ул. проспект Королева, д. 14 А</t>
  </si>
  <si>
    <t>20190829-1242-1553-2970-000000383432</t>
  </si>
  <si>
    <t>20190829-1242-1553-5253-000000383432</t>
  </si>
  <si>
    <t>Московская область,г. Королев,ул. Пионерская д.2</t>
  </si>
  <si>
    <t>20190829-1242-1553-7687-000000383432</t>
  </si>
  <si>
    <t>20190829-1242-1387-5474-000000383432</t>
  </si>
  <si>
    <t>502003101557</t>
  </si>
  <si>
    <t>02.03.2020</t>
  </si>
  <si>
    <t>не чаще 1 раза в год проверка основного общего и среднего (полного) образования (в соответствии с постановлением правительства РФ от 23 ноября 2009 №944)</t>
  </si>
  <si>
    <t>26.05.2017</t>
  </si>
  <si>
    <t>5050038760</t>
  </si>
  <si>
    <t>1035010205207</t>
  </si>
  <si>
    <t>МБУ Дополнительного образования «Детская музыкальная школа» ЗАТО г.о. Звездный городок Московской области</t>
  </si>
  <si>
    <t>Московская область,п. Звездный городок, д. 2, корп. 1</t>
  </si>
  <si>
    <t>20190829-1242-1553-9957-000000383432</t>
  </si>
  <si>
    <t>20190829-1242-1554-2261-000000383432</t>
  </si>
  <si>
    <t>Московская область, п. Звездный городок, д. 2, корп. 1</t>
  </si>
  <si>
    <t>20190829-1242-1554-4694-000000383432</t>
  </si>
  <si>
    <t>20190829-1242-1387-6022-000000383432</t>
  </si>
  <si>
    <t>502003101558</t>
  </si>
  <si>
    <t>01.04.2020</t>
  </si>
  <si>
    <t>не чаще 1 раза в год проверка дошкольного и начального общего образования (в соответствии с постановлением правительства РФ от 23 ноября 2009 №944)</t>
  </si>
  <si>
    <t>07.08.2017</t>
  </si>
  <si>
    <t>5050089194</t>
  </si>
  <si>
    <t>1115050000174</t>
  </si>
  <si>
    <t>МБДОУ центра развития ребенка детский садик «Ласточка» ЗАТО г.о. Звездный городок</t>
  </si>
  <si>
    <t>Московская область,п. Звездный городок, д. 9</t>
  </si>
  <si>
    <t>20190829-1242-1554-7000-000000383432</t>
  </si>
  <si>
    <t>20190829-1242-1554-9447-000000383432</t>
  </si>
  <si>
    <t>Московская область, п. Звездный городок, д. 9</t>
  </si>
  <si>
    <t>20190829-1242-1555-1680-000000383432</t>
  </si>
  <si>
    <t>20190829-1242-1387-6571-000000383432</t>
  </si>
  <si>
    <t>502003101559</t>
  </si>
  <si>
    <t>Истечение в году проведения проверки установленного периода времени со дня ввода объекта защиты в эксплуатацию (в соответствии со ст. 21 Постановления Правительства РФ от 12 апреля 2012 г. N 290)</t>
  </si>
  <si>
    <t>23.10.2014</t>
  </si>
  <si>
    <t>5050113859</t>
  </si>
  <si>
    <t>1145050005430</t>
  </si>
  <si>
    <t>Муниципальное казенное учреждение "Многофункциональный Центр Предоставления Государственных и Муниципальных услуг ЗАТО городского округа Звездный городок"</t>
  </si>
  <si>
    <t>Московская область,п. Звездный городок, д. 46</t>
  </si>
  <si>
    <t>20190829-1242-1555-5401-000000383432</t>
  </si>
  <si>
    <t>20190829-1242-1555-7883-000000383432</t>
  </si>
  <si>
    <t>Московская область, п. Звездный городок, д. 46</t>
  </si>
  <si>
    <t>20190829-1242-1556-0287-000000383432</t>
  </si>
  <si>
    <t>20190829-1242-1387-7171-000000383432</t>
  </si>
  <si>
    <t>502003101560</t>
  </si>
  <si>
    <t>26.09.2018</t>
  </si>
  <si>
    <t>5050032085</t>
  </si>
  <si>
    <t>1025006524685</t>
  </si>
  <si>
    <t>МБОУ средняя общеобазовательная школа им. В.М. Комарова с углубленным изучением английского языка ЗАТО г.о. Звездный городок МО</t>
  </si>
  <si>
    <t>Московская область,п. Звездный городок, д. 22</t>
  </si>
  <si>
    <t>20190829-1242-1556-2619-000000383432</t>
  </si>
  <si>
    <t>20190829-1242-1556-4984-000000383432</t>
  </si>
  <si>
    <t>Московская область, п. Звездный городок, д. 22</t>
  </si>
  <si>
    <t>20190829-1242-1556-8897-000000383432</t>
  </si>
  <si>
    <t>20190829-1242-1387-7734-000000383432</t>
  </si>
  <si>
    <t>502003101561</t>
  </si>
  <si>
    <t>08.06.2016</t>
  </si>
  <si>
    <t>5050093190</t>
  </si>
  <si>
    <t>1115050007907</t>
  </si>
  <si>
    <t>МБУК "Дом космонавтов" ЗАТО г.о. Звездный городок МО</t>
  </si>
  <si>
    <t>Московская область,п. Звездный городок, д. 7</t>
  </si>
  <si>
    <t>20190829-1242-1557-1624-000000383432</t>
  </si>
  <si>
    <t>20190829-1242-1557-4091-000000383432</t>
  </si>
  <si>
    <t>Московская область, п. Звездный городок, д. 7</t>
  </si>
  <si>
    <t>20190829-1242-1557-6511-000000383432</t>
  </si>
  <si>
    <t>20190829-1242-1387-8329-000000383432</t>
  </si>
  <si>
    <t>502003101562</t>
  </si>
  <si>
    <t>08.08.2011</t>
  </si>
  <si>
    <t>5018044583</t>
  </si>
  <si>
    <t>1115018003341</t>
  </si>
  <si>
    <t>Общество с ограниченной ответственностью "Феникс"</t>
  </si>
  <si>
    <t>Московская область,п. Звездный городок, д. 23</t>
  </si>
  <si>
    <t>20190829-1242-1557-8966-000000383432</t>
  </si>
  <si>
    <t>20190829-1242-1558-1299-000000383432</t>
  </si>
  <si>
    <t>20190829-1242-1558-3763-000000383432</t>
  </si>
  <si>
    <t>20190829-1242-1387-8901-000000383432</t>
  </si>
  <si>
    <t>502003101563</t>
  </si>
  <si>
    <t>не чаще 1 раза в 2 года проверка деятельности амбулаторно-поликлинической медицинской помощи (в соответствии с постановлением правительства РФ от 23 ноября 2009 №944);</t>
  </si>
  <si>
    <t>27.02.2015</t>
  </si>
  <si>
    <t>некорректный ИНН и ОГРН</t>
  </si>
  <si>
    <t>7715107139</t>
  </si>
  <si>
    <t>10377412</t>
  </si>
  <si>
    <t>Федеральное Государственное Бюджетное Учреждение здравоохранения «ЦМСЧ № 119 Федерального медико-биологического агентства России</t>
  </si>
  <si>
    <t>Московская обл., г. о. Химки, ул. 8 Марта, 3а, Московская обл.,Щелковский район, п. Звездный городок, Московская обл., г. Коороле , ул . Богомолова, д. 11, Московская обл., г. Реутов, ул. Желензодорожная, д. 7</t>
  </si>
  <si>
    <t>20190829-1242-1558-6147-000000383432</t>
  </si>
  <si>
    <t>20190829-1242-1558-8615-000000383432</t>
  </si>
  <si>
    <t>г.Москва, ул. Сущевский Вал, д. 24</t>
  </si>
  <si>
    <t>20190829-1242-1559-7322-000000383432</t>
  </si>
  <si>
    <t>20190829-1242-1387-9459-000000383432</t>
  </si>
  <si>
    <t>502003101564</t>
  </si>
  <si>
    <t>Проверяемое лицо с указанной парой ИНН и ОГРН не найдено; Некорректный ОГРН проверяемого лица</t>
  </si>
  <si>
    <t>10.05.2006</t>
  </si>
  <si>
    <t>5254032848</t>
  </si>
  <si>
    <t>1065254018356</t>
  </si>
  <si>
    <t>Общество с ограниченной ответственностью"Копейка - Саров" (Пятёрочка)</t>
  </si>
  <si>
    <t>Московская область,п. Звездный городок, д. 26</t>
  </si>
  <si>
    <t>20190829-1242-1559-9727-000000383432</t>
  </si>
  <si>
    <t>20190829-1242-1560-2161-000000383432</t>
  </si>
  <si>
    <t>Нижегородская область, г. Саров, ул. Силкина д. 30, -, -,</t>
  </si>
  <si>
    <t>20190829-1242-1560-4579-000000383432</t>
  </si>
  <si>
    <t>20190829-1242-1388-0033-000000383432</t>
  </si>
  <si>
    <t>502003101565</t>
  </si>
  <si>
    <t>Дата регистрации проверяемого лица не совпадает с информацией из ЕГРЮЛ/ЕГРИП</t>
  </si>
  <si>
    <t>15.12.2005</t>
  </si>
  <si>
    <t>5050054995</t>
  </si>
  <si>
    <t>1055014149288</t>
  </si>
  <si>
    <t>Общество с ограниченной ответственностью «Каскад ТД» (автосервис)</t>
  </si>
  <si>
    <t>Московская область,п. Звездный городок, СТО (возле дома  26)</t>
  </si>
  <si>
    <t>20190829-1242-1560-7006-000000383432</t>
  </si>
  <si>
    <t>20190829-1242-1560-9426-000000383432</t>
  </si>
  <si>
    <t>Московская область,п. Звездный городок, СТО "Звездный"</t>
  </si>
  <si>
    <t>20190829-1242-1561-1879-000000383432</t>
  </si>
  <si>
    <t>20190829-1242-1388-0606-000000383432</t>
  </si>
  <si>
    <t>502003101566</t>
  </si>
  <si>
    <t>21.08.2009</t>
  </si>
  <si>
    <t>50500611</t>
  </si>
  <si>
    <t>309505023300039</t>
  </si>
  <si>
    <t>ИП Бездетный С.Г.</t>
  </si>
  <si>
    <t>Московская область,п. Звездный городок, Теремок (ВОЗЛЕ ДОМА 23</t>
  </si>
  <si>
    <t>20190829-1242-1561-4294-000000383432</t>
  </si>
  <si>
    <t>20190829-1242-1561-6791-000000383432</t>
  </si>
  <si>
    <t>20190829-1242-1561-9203-000000383432</t>
  </si>
  <si>
    <t>20190829-1242-1388-1177-000000383432</t>
  </si>
  <si>
    <t>502003101567</t>
  </si>
  <si>
    <t>Некорректный ИНН проверяемого лица; Проверяемое лицо с указанной парой ИНН и ОГРН не найдено</t>
  </si>
  <si>
    <t>28.02.2012</t>
  </si>
  <si>
    <t>5021003065</t>
  </si>
  <si>
    <t>1025002691097</t>
  </si>
  <si>
    <t>Акционерное общество "Конструкторское бюро автоматических линий им. Л.Н. Кошкина"</t>
  </si>
  <si>
    <t>Московская область, г.о. Подольск, мкрн.Климовск, проспект 50-лет Октября д.21А</t>
  </si>
  <si>
    <t>20190829-1242-1562-2916-000000383432</t>
  </si>
  <si>
    <t>20190829-1242-1562-5428-000000383432</t>
  </si>
  <si>
    <t>Московская область, г.о. Подольск, мкрн.Климовск, проспект 50-лет Октября, д.21А</t>
  </si>
  <si>
    <t>20190829-1242-1562-8701-000000383432</t>
  </si>
  <si>
    <t>20190829-1242-1388-1739-000000383432</t>
  </si>
  <si>
    <t>502003101568</t>
  </si>
  <si>
    <t>29.08.2002</t>
  </si>
  <si>
    <t>7705195785</t>
  </si>
  <si>
    <t>1027739131540</t>
  </si>
  <si>
    <t>Общество с ограниченной ответственностью "АЛЬФАТЕХФОРМ"</t>
  </si>
  <si>
    <t>20190829-1242-1563-3410-000000383432</t>
  </si>
  <si>
    <t>20190829-1242-1563-6834-000000383432</t>
  </si>
  <si>
    <t>г.Москва переулок Кадашвский 1-й, д.13, строение 1, оф.8б</t>
  </si>
  <si>
    <t>20190829-1242-1563-9922-000000383432</t>
  </si>
  <si>
    <t>20190829-1242-1388-2309-000000383432</t>
  </si>
  <si>
    <t>502003101569</t>
  </si>
  <si>
    <t>23.03.2005</t>
  </si>
  <si>
    <t>50210161152</t>
  </si>
  <si>
    <t>305507408200053</t>
  </si>
  <si>
    <t>ИП Мецгер Л.С.</t>
  </si>
  <si>
    <t>20190829-1242-1564-2491-000000383432</t>
  </si>
  <si>
    <t>20190829-1242-1564-4978-000000383432</t>
  </si>
  <si>
    <t>Московская область, г.о. Подольск, мкрн.Климовск, проспект 50-лет Октября д.16б, кв.24</t>
  </si>
  <si>
    <t>20190829-1242-1564-8453-000000383432</t>
  </si>
  <si>
    <t>20190829-1242-1388-3138-000000383432</t>
  </si>
  <si>
    <t>502003101570</t>
  </si>
  <si>
    <t>25.09.2006</t>
  </si>
  <si>
    <t>7703609039</t>
  </si>
  <si>
    <t>5067746789941</t>
  </si>
  <si>
    <t>Общество с ограниченной ответственностью "Выстовочная компания "Ортодокс-Экспо"</t>
  </si>
  <si>
    <t>20190829-1242-1565-1500-000000383432</t>
  </si>
  <si>
    <t>20190829-1242-1565-3986-000000383432</t>
  </si>
  <si>
    <t>г.Москва переулок Леонтьевский д.7</t>
  </si>
  <si>
    <t>20190829-1242-1565-6492-000000383432</t>
  </si>
  <si>
    <t>20190829-1242-1388-3756-000000383432</t>
  </si>
  <si>
    <t>502003101571</t>
  </si>
  <si>
    <t>31.01.2003</t>
  </si>
  <si>
    <t>5021012655</t>
  </si>
  <si>
    <t>1035004150719</t>
  </si>
  <si>
    <t>Акционерное общество "Техноформ"</t>
  </si>
  <si>
    <t>Московская область, г.о. Подолск, мкрн.Климовск, проспект 50-лет Октября д.21А</t>
  </si>
  <si>
    <t>20190829-1242-1565-8972-000000383432</t>
  </si>
  <si>
    <t>20190829-1242-1566-5064-000000383432</t>
  </si>
  <si>
    <t>Московская область, г.о. Подолск, мкрн.Климовск, проезд Академический д.5, пом.1</t>
  </si>
  <si>
    <t>20190829-1242-1566-7824-000000383432</t>
  </si>
  <si>
    <t>20190829-1242-1388-4353-000000383432</t>
  </si>
  <si>
    <t>502003101572</t>
  </si>
  <si>
    <t>18.03.2016</t>
  </si>
  <si>
    <t>441403424233</t>
  </si>
  <si>
    <t>316440100057510</t>
  </si>
  <si>
    <t>ИП Смирнов А.Ю.</t>
  </si>
  <si>
    <t>Московская область, г.Климовск, ул.Коммунальная, д.18а</t>
  </si>
  <si>
    <t>20190829-1242-1567-0343-000000383432</t>
  </si>
  <si>
    <t>20190829-1242-1567-2723-000000383432</t>
  </si>
  <si>
    <t>20190829-1242-1388-4893-000000383432</t>
  </si>
  <si>
    <t>502003101573</t>
  </si>
  <si>
    <t>10.06.2011</t>
  </si>
  <si>
    <t>7725726402</t>
  </si>
  <si>
    <t>1117746453868</t>
  </si>
  <si>
    <t>Общество с ограниченной ответственностью "КапТехноСтрой"</t>
  </si>
  <si>
    <t>г.Москва, Дмитровское шоссе, 71 Б</t>
  </si>
  <si>
    <t>20190829-1242-1567-5144-000000383432</t>
  </si>
  <si>
    <t>Московская область, г.о. Подольск, мкрн.Климовск, ул.Заводская, д.2, корп.430</t>
  </si>
  <si>
    <t>20190829-1242-1567-7763-000000383432</t>
  </si>
  <si>
    <t>МО, г.Щелково, ул.Советская, д.16, стр.2, помещ.306</t>
  </si>
  <si>
    <t>20190829-1242-1568-0155-000000383432</t>
  </si>
  <si>
    <t>20190829-1242-1388-5485-000000383432</t>
  </si>
  <si>
    <t>502003101574</t>
  </si>
  <si>
    <t>27.08.2020</t>
  </si>
  <si>
    <t>04.10.2007</t>
  </si>
  <si>
    <t>7722625237</t>
  </si>
  <si>
    <t>1077760944051</t>
  </si>
  <si>
    <t>Общество с ограниченной ответственностью "Пластик групп"</t>
  </si>
  <si>
    <t>Московская область, г.о. Подольск, мкрн.Климовск, ул.Заводская, д.2, корп.320</t>
  </si>
  <si>
    <t>20190829-1242-1568-3420-000000383432</t>
  </si>
  <si>
    <t>Московская область, г.о. Подольск, мкрн.Климовск, ул.Заводская, д.2 корп. 320</t>
  </si>
  <si>
    <t>20190829-1242-1568-6548-000000383432</t>
  </si>
  <si>
    <t>г.Москва.ул.Сторожевая,д.4,стр.6, комн. 3, оф.1</t>
  </si>
  <si>
    <t>20190829-1242-1568-9165-000000383432</t>
  </si>
  <si>
    <t>20190829-1242-1388-6064-000000383432</t>
  </si>
  <si>
    <t>502003101575</t>
  </si>
  <si>
    <t>21.02.2014</t>
  </si>
  <si>
    <t>7731115360</t>
  </si>
  <si>
    <t>1157746074530</t>
  </si>
  <si>
    <t>Общество с ограниченной ответственностью "Насхорн Полимер"</t>
  </si>
  <si>
    <t>20190829-1242-1569-1708-000000383432</t>
  </si>
  <si>
    <t>Московская область, г.о. Подольск, мкрн.Климовск, ул.Заводская, д.2, кор.320</t>
  </si>
  <si>
    <t>20190829-1242-1569-4213-000000383432</t>
  </si>
  <si>
    <t>МО, г.о. Подольск, мкрн.Климовск, ул.Заводская, д.2, корп.320</t>
  </si>
  <si>
    <t>20190829-1242-1569-6611-000000383432</t>
  </si>
  <si>
    <t>20190829-1242-1388-6678-000000383432</t>
  </si>
  <si>
    <t>502003101576</t>
  </si>
  <si>
    <t>03.12.2007</t>
  </si>
  <si>
    <t>772601001</t>
  </si>
  <si>
    <t>1077763321778</t>
  </si>
  <si>
    <t>Общество с ограниченной ответственностью "Фирма "ЭКОТРАК"</t>
  </si>
  <si>
    <t>20190829-1242-1569-9077-000000383432</t>
  </si>
  <si>
    <t>20190829-1242-1570-1431-000000383432</t>
  </si>
  <si>
    <t>г.Москва, ул.Днепропетровская, д.3, корп.5, эт.1, пом.3</t>
  </si>
  <si>
    <t>20190829-1242-1570-4232-000000383432</t>
  </si>
  <si>
    <t>20190829-1242-1388-7284-000000383432</t>
  </si>
  <si>
    <t>502003101577</t>
  </si>
  <si>
    <t>29.09.2004</t>
  </si>
  <si>
    <t>7704532526</t>
  </si>
  <si>
    <t>1047796721169</t>
  </si>
  <si>
    <t>Общество с ограниченной ответственностью "Дроболитейный и патронный завод Феттеръ"</t>
  </si>
  <si>
    <t>Московская область, г.о. Подольск, мкрн.Климовск, ул.Заводская, д.2</t>
  </si>
  <si>
    <t>20190829-1242-1570-7129-000000383432</t>
  </si>
  <si>
    <t>Московская область, ,г.о.Подольск, мкрн.Климовск, ул.Заводская, д.2, корп.8а</t>
  </si>
  <si>
    <t>20190829-1242-1571-0690-000000383432</t>
  </si>
  <si>
    <t>МО, г.о. Подольск, мкрн.Климовск, ул.Заводская, д.2</t>
  </si>
  <si>
    <t>20190829-1242-1571-3235-000000383432</t>
  </si>
  <si>
    <t>20190829-1242-1388-7859-000000383432</t>
  </si>
  <si>
    <t>502003101578</t>
  </si>
  <si>
    <t>01.06.2020</t>
  </si>
  <si>
    <t>13.12.2002</t>
  </si>
  <si>
    <t>7733115679</t>
  </si>
  <si>
    <t>1027739767494</t>
  </si>
  <si>
    <t>Общество с ограниченной ответственностью "Пакетти-Групп"</t>
  </si>
  <si>
    <t>20190829-1242-1571-5755-000000383432</t>
  </si>
  <si>
    <t>20190829-1242-1571-8727-000000383432</t>
  </si>
  <si>
    <t>Московская область, г.Климовск, проспект 50-лет Октября д.21А</t>
  </si>
  <si>
    <t>20190829-1242-1572-1251-000000383432</t>
  </si>
  <si>
    <t>20190829-1242-1388-8434-000000383432</t>
  </si>
  <si>
    <t>502003101579</t>
  </si>
  <si>
    <t>17.01.2005</t>
  </si>
  <si>
    <t>5021013793</t>
  </si>
  <si>
    <t>1055014700641</t>
  </si>
  <si>
    <t>Акционерное общество "Научно производственное объединение "УНИХИМТЕК"</t>
  </si>
  <si>
    <t>Московская область, г.Подольск, ул.Заводская (мкрн.Климовск), д.2</t>
  </si>
  <si>
    <t>20190829-1242-1572-4136-000000383432</t>
  </si>
  <si>
    <t>20190829-1242-1572-9732-000000383432</t>
  </si>
  <si>
    <t>Московская область, г.Подольск, ул.Заводская (мкрн.Климовск), д.2, корп.121</t>
  </si>
  <si>
    <t>20190829-1242-1573-2214-000000383432</t>
  </si>
  <si>
    <t>20190829-1242-1388-9003-000000383432</t>
  </si>
  <si>
    <t>502003101580</t>
  </si>
  <si>
    <t>24.02.2014</t>
  </si>
  <si>
    <t>7702235133</t>
  </si>
  <si>
    <t>1037700013020</t>
  </si>
  <si>
    <t>Технологический центр "Нудоль" Банка России</t>
  </si>
  <si>
    <t>Московская область., Клинский район, п. Нарынка, ул. Королва, д. 12</t>
  </si>
  <si>
    <t>20190829-1242-1573-6560-000000383432</t>
  </si>
  <si>
    <t>Московская область, городской округ Клин, п. Нарынка, ул. Королва, д. 12 территория Технологический центр Нудоль, участок 1</t>
  </si>
  <si>
    <t>20190829-1242-1574-2649-000000383432</t>
  </si>
  <si>
    <t>г. Москва, ул. Неглинная, д. 12</t>
  </si>
  <si>
    <t>20190829-1242-1574-6090-000000383432</t>
  </si>
  <si>
    <t>20190829-1242-1388-9553-000000383432</t>
  </si>
  <si>
    <t>502003101581</t>
  </si>
  <si>
    <t>20.01.2020</t>
  </si>
  <si>
    <t>18.06.2014</t>
  </si>
  <si>
    <t>7714038980</t>
  </si>
  <si>
    <t>1027739333710</t>
  </si>
  <si>
    <t>ГНЦ РФ - ИМБП РАН</t>
  </si>
  <si>
    <t>Московская область,г. Химки,Вашутинское шоссе, д. 1, корп. 1, корп. 1Б, корп. 4, корп. 10, корп. 8А, корп. 15, корп. 31, корп. 48</t>
  </si>
  <si>
    <t>20190829-1242-1574-9116-000000383432</t>
  </si>
  <si>
    <t>20190829-1242-1575-1686-000000383432</t>
  </si>
  <si>
    <t>г. Москва, Хорошвское шоссе, 76а</t>
  </si>
  <si>
    <t>20190829-1242-1575-4070-000000383432</t>
  </si>
  <si>
    <t>20190829-1242-1389-0107-000000383432</t>
  </si>
  <si>
    <t>502003101582</t>
  </si>
  <si>
    <t>01.03.2020</t>
  </si>
  <si>
    <t>06.07.2015</t>
  </si>
  <si>
    <t>5013009056</t>
  </si>
  <si>
    <t>1025001624471</t>
  </si>
  <si>
    <t>Федеральное Государственное Унитарное Предприятие «Центральный аэрогидро-динамический институт имени Н.Е. Жуковского»</t>
  </si>
  <si>
    <t>140180, М.О., г.Жуковский ул.Жуковского, д.1 ул.Гагарина, д.64 корпус 3 ул.Гагарина, д.56 ул.Чкалова, д.26 ул.Строительная, д.6 ул.Клубная, д.7 ул.Кирова, д.2 ул.Жуковского, д.7 ул.Луч, д.24/1а ул.Чкалова, д.42 ул.Семашко, д.12 ул.Энергетическая, д.7.  Ленинский р-н, пос. Володарского, ул.Центральная, д.23 Раменский р-н, пос. Кратово, ул.Зеленая зона, д.2</t>
  </si>
  <si>
    <t>20190829-1242-1575-6625-000000383432</t>
  </si>
  <si>
    <t>20190829-1242-1575-9296-000000383432</t>
  </si>
  <si>
    <t>140180, М.О.,  г.Жуковский, ул.Жуковского, д.1</t>
  </si>
  <si>
    <t>20190829-1242-1576-2055-000000383432</t>
  </si>
  <si>
    <t>20190829-1242-1389-0678-000000383432</t>
  </si>
  <si>
    <t>502003101583</t>
  </si>
  <si>
    <t>01.09.2020</t>
  </si>
  <si>
    <t>04.06.2015</t>
  </si>
  <si>
    <t>5013045054</t>
  </si>
  <si>
    <t>1025001627859</t>
  </si>
  <si>
    <t>Акционерное общество "Научно- исследовательский институт приборостроения им. В.В. Тихомирова"</t>
  </si>
  <si>
    <t>140180, М.О., г. Жуковский ул. Гагарина, д.3 ул. Гагарина, д.5Б ул. Кооперативная, д.7 р-н Нарканвод, корпус 1 ул.Речной проезд, д.15.</t>
  </si>
  <si>
    <t>20190829-1242-1576-6311-000000383432</t>
  </si>
  <si>
    <t>140180, М.О., г. Жуковский ул. Гагарина, д.3 ул. Гагарина, д.5Б ул. Кооперативная, д.7 р-н Нарканвод, корпус 1   ул.Речной проезд, д.15.</t>
  </si>
  <si>
    <t>20190829-1242-1576-8949-000000383432</t>
  </si>
  <si>
    <t>140180, М.О.,                      г. Жуковский,                  ул. Гагарина д.3</t>
  </si>
  <si>
    <t>20190829-1242-1577-1638-000000383432</t>
  </si>
  <si>
    <t>20190829-1242-1389-1234-000000383432</t>
  </si>
  <si>
    <t>502003101584</t>
  </si>
  <si>
    <t>03.04.2015</t>
  </si>
  <si>
    <t>5040097816</t>
  </si>
  <si>
    <t>1105040001549</t>
  </si>
  <si>
    <t>Акционерное общество "Экспериментальный машиностроительный завод им. В.М. Мясищева"</t>
  </si>
  <si>
    <t>140180, МО, г. Жуковский, ул. Наркомвод, д.7</t>
  </si>
  <si>
    <t>20190829-1242-1577-4040-000000383432</t>
  </si>
  <si>
    <t>20190829-1242-1577-6398-000000383432</t>
  </si>
  <si>
    <t>20190829-1242-1577-8784-000000383432</t>
  </si>
  <si>
    <t>20190829-1242-1389-1779-000000383432</t>
  </si>
  <si>
    <t>502003101585</t>
  </si>
  <si>
    <t>14.02.2005</t>
  </si>
  <si>
    <t>5010031470</t>
  </si>
  <si>
    <t>1055024900006</t>
  </si>
  <si>
    <t>Жуковский филиал акционерного общества "Государственное машиностроительное конструкторское бюро "Радуга" им. А.Я. Березняка"</t>
  </si>
  <si>
    <t>140180, МО, г.о. Жуковский, ул. Гарнаева, д.2А, промплощадка АО "ЛИИ им. М.М. Громова" МО, г. Жуковский, ул. Наркомвод, д.7 территория ОАО "ЭМЗ им. В.М. Мясищева</t>
  </si>
  <si>
    <t>20190829-1242-1578-1229-000000383432</t>
  </si>
  <si>
    <t>20190829-1242-1578-3626-000000383432</t>
  </si>
  <si>
    <t>141983, МО, г. Дубна, ул. Жуковского, д.2а</t>
  </si>
  <si>
    <t>20190829-1242-1578-6040-000000383432</t>
  </si>
  <si>
    <t>20190829-1242-1389-2396-000000383432</t>
  </si>
  <si>
    <t>502003101586</t>
  </si>
  <si>
    <t>01.11.2020</t>
  </si>
  <si>
    <t>25.12.2002</t>
  </si>
  <si>
    <t>5027030107</t>
  </si>
  <si>
    <t>1025003219515</t>
  </si>
  <si>
    <t>Жуковский филиал акционерного общества "Научно-производственное предприятие "Звезда" имени академика Г.И. Северина"- "Летно-исследовательский отдел "Звезда"</t>
  </si>
  <si>
    <t>140180, МО, г.о. Жуковский, ул. Туполева, д.1</t>
  </si>
  <si>
    <t>20190829-1242-1578-8502-000000383432</t>
  </si>
  <si>
    <t>20190829-1242-1579-0912-000000383432</t>
  </si>
  <si>
    <t>140070, МО, Люберецкий р-н, пос. Томилино, ул. Гоголя, д.39</t>
  </si>
  <si>
    <t>20190829-1242-1579-3341-000000383432</t>
  </si>
  <si>
    <t>20190829-1242-1389-2976-000000383432</t>
  </si>
  <si>
    <t>502003101587</t>
  </si>
  <si>
    <t>18.09.2002</t>
  </si>
  <si>
    <t>7714037739</t>
  </si>
  <si>
    <t>1027700227720</t>
  </si>
  <si>
    <t>Федеральное государственное унитарное предприятие "Государственный научно-исследовательский институт авиационных систем"</t>
  </si>
  <si>
    <t>140180, МО, г.о. Жуковский, ул. Гарнаева, д.2А, стр. 132</t>
  </si>
  <si>
    <t>20190829-1242-1579-5816-000000383432</t>
  </si>
  <si>
    <t>140180, МО, г.о.  Жуковский, ул. Гарнаева, д.2А, стр. 132</t>
  </si>
  <si>
    <t>20190829-1242-1579-8307-000000383432</t>
  </si>
  <si>
    <t>125319, г. Москва, ул. Викторенко, д.7</t>
  </si>
  <si>
    <t>20190829-1242-1580-1197-000000383432</t>
  </si>
  <si>
    <t>20190829-1242-1389-3550-000000383432</t>
  </si>
  <si>
    <t>502003101588</t>
  </si>
  <si>
    <t>05.06.2014</t>
  </si>
  <si>
    <t>5040106669</t>
  </si>
  <si>
    <t>1115040005277</t>
  </si>
  <si>
    <t>Акционерное общество "Научно-исследовательский институт авиационного оборудования"</t>
  </si>
  <si>
    <t>140180, МО, г.о.  Жуковский, ул. Туполева, д.18, территория АО ЛИИ им. М.М. Громова</t>
  </si>
  <si>
    <t>20190829-1242-1580-3823-000000383432</t>
  </si>
  <si>
    <t>20190829-1242-1580-6213-000000383432</t>
  </si>
  <si>
    <t>140185, МО, г. Жуковский, ул. Туполева, д.18</t>
  </si>
  <si>
    <t>20190829-1242-1580-8640-000000383432</t>
  </si>
  <si>
    <t>20190829-1242-1389-4095-000000383432</t>
  </si>
  <si>
    <t>502003101589</t>
  </si>
  <si>
    <t>30.07.2014</t>
  </si>
  <si>
    <t>5040132193</t>
  </si>
  <si>
    <t>1145040008827</t>
  </si>
  <si>
    <t>Акционерное общество "Рампорт АЭРО"</t>
  </si>
  <si>
    <t>140180, МО, г. Жуковский, ул. Наркомвод, корп. 23</t>
  </si>
  <si>
    <t>20190829-1242-1581-1080-000000383432</t>
  </si>
  <si>
    <t>20190829-1242-1581-3569-000000383432</t>
  </si>
  <si>
    <t>20190829-1242-1581-5965-000000383432</t>
  </si>
  <si>
    <t>20190829-1242-1389-4661-000000383432</t>
  </si>
  <si>
    <t>502003101590</t>
  </si>
  <si>
    <t>07.05.2015</t>
  </si>
  <si>
    <t>5027241394</t>
  </si>
  <si>
    <t>1165027055258</t>
  </si>
  <si>
    <t>Акционерное общество "Научно-исследовательский институт приборов"</t>
  </si>
  <si>
    <t>Московская область, г. Лыткарино, пром. зона Тураево, стр. 8, квартал 7, д. 14</t>
  </si>
  <si>
    <t>20190829-1242-1581-8705-000000383432</t>
  </si>
  <si>
    <t>20190829-1242-1582-1153-000000383432</t>
  </si>
  <si>
    <t>Московская область, г. Лыткарино, пром. зона Тураево, стр. 8</t>
  </si>
  <si>
    <t>20190829-1242-1582-3553-000000383432</t>
  </si>
  <si>
    <t>20190829-1242-1389-5216-000000383432</t>
  </si>
  <si>
    <t>502003101591</t>
  </si>
  <si>
    <t>24.09.2015</t>
  </si>
  <si>
    <t>7714027882</t>
  </si>
  <si>
    <t>1027739118659</t>
  </si>
  <si>
    <t>Публичное Акционерное Общество "Авиационный комплекс им. С.В. Ильюшина"</t>
  </si>
  <si>
    <t>Московская область, г. Жуковский, ул. Туполева, д. 2</t>
  </si>
  <si>
    <t>20190829-1242-1582-6091-000000383432</t>
  </si>
  <si>
    <t>140185, МО, г. Жуковский, ул. Туполева, д. 2</t>
  </si>
  <si>
    <t>20190829-1242-1582-8459-000000383432</t>
  </si>
  <si>
    <t>г. .Москва, Ленинградский пр-т, д. 45 "Г"</t>
  </si>
  <si>
    <t>20190829-1242-1583-0798-000000383432</t>
  </si>
  <si>
    <t>20190829-1242-1389-5764-000000383432</t>
  </si>
  <si>
    <t>502003101592</t>
  </si>
  <si>
    <t>06.05.2015</t>
  </si>
  <si>
    <t>7714733528</t>
  </si>
  <si>
    <t>1087746371844</t>
  </si>
  <si>
    <t>Акционерное общество «Российская самолётостроительная корпорация «МиГ» ИЦ "ОКБ им. А.И. Микояна" Научно исследовательский отдел 8305</t>
  </si>
  <si>
    <t>140250,Московская область,Воскресенский район, город Белоозерский</t>
  </si>
  <si>
    <t>20190829-1242-1583-3255-000000383432</t>
  </si>
  <si>
    <t>20190829-1242-1583-7518-000000383432</t>
  </si>
  <si>
    <t>125284, г. Москва, Боткинский 1-й проезд, 7</t>
  </si>
  <si>
    <t>20190829-1242-1584-0458-000000383432</t>
  </si>
  <si>
    <t>20190829-1242-1389-6311-000000383432</t>
  </si>
  <si>
    <t>502003101593</t>
  </si>
  <si>
    <t>27.03.2014</t>
  </si>
  <si>
    <t>5010042778</t>
  </si>
  <si>
    <t>1115010000148</t>
  </si>
  <si>
    <t>Акционерное общество "Научно-исследовательский институт "Атолл"</t>
  </si>
  <si>
    <t>Московская область, город Дубна улица Приборостроителей, д. 5  Дамба 210  Иваньковского водохранилища</t>
  </si>
  <si>
    <t>20190829-1242-1584-3209-000000383432</t>
  </si>
  <si>
    <t>20190829-1242-1584-5680-000000383432</t>
  </si>
  <si>
    <t>Московская область, город Дубна, улица Приборостроителей, д. 5</t>
  </si>
  <si>
    <t>20190829-1242-1584-8256-000000383432</t>
  </si>
  <si>
    <t>20190829-1242-1389-6864-000000383432</t>
  </si>
  <si>
    <t>502003101594</t>
  </si>
  <si>
    <t>23.04.2014</t>
  </si>
  <si>
    <t>Акционерное общество "Государственное машиностроительное конструкторское бюро "Радуга" им. А.Я. Березняка"</t>
  </si>
  <si>
    <t>Московская область, город Дубна, ул. Жуковского 2а Северный переулок 12, стр.1, стр. 3</t>
  </si>
  <si>
    <t>20190829-1242-1585-0813-000000383432</t>
  </si>
  <si>
    <t>20190829-1242-1585-3171-000000383432</t>
  </si>
  <si>
    <t>Московская область, город Дубна, ул. Жуковского 2а</t>
  </si>
  <si>
    <t>20190829-1242-1585-5571-000000383432</t>
  </si>
  <si>
    <t>20190829-1242-1389-7483-000000383432</t>
  </si>
  <si>
    <t>502003101595</t>
  </si>
  <si>
    <t>28.08.2015</t>
  </si>
  <si>
    <t>9909125356</t>
  </si>
  <si>
    <t>1035002200221</t>
  </si>
  <si>
    <t>Международная межправительственная организация Объединенный институт ядерных исследований</t>
  </si>
  <si>
    <t>Московская область, г.Дубна, ул.Жолио-Кюри, д.6,  ул. Молодежная, д. 5, ул. Дачная, д. 3, д. 3А, ул. Сахарова, д. 6,  ул. Джелепова, ул. Ратмино, д. 2, ул. Жолио  Кюри, д. 8А, д. 11/6, д. 12, д. 13, д. 19, ул. Курчатова д. 2а, ул. Молоджная д. 5, ул. Флерова, д. 6/2, проезд Энергетиков, д. 12, ул. Блохинцева, д. 13/7, Ул. Строителей, д.3, д. 8., ул. Молодежная, д. 11, ул. Строителей, д.1, ул. Векслера д. 2, д. 8, 6/1, ул. Московская, 2, ул. Ленинградская, д. 10, Аллея Высотского, д. 1.</t>
  </si>
  <si>
    <t>20190829-1242-1585-8160-000000383432</t>
  </si>
  <si>
    <t>20190829-1242-1586-0677-000000383432</t>
  </si>
  <si>
    <t>Московская область, г.Дубна, ул.Жолио-Кюри, д.6</t>
  </si>
  <si>
    <t>20190829-1242-1586-3160-000000383432</t>
  </si>
  <si>
    <t>20190829-1242-1389-8060-000000383432</t>
  </si>
  <si>
    <t>502003101596</t>
  </si>
  <si>
    <t>ИНН проверяемого лица принадлежит иностранной организации</t>
  </si>
  <si>
    <t>24.01.2008</t>
  </si>
  <si>
    <t>5010036460</t>
  </si>
  <si>
    <t>1085010000151</t>
  </si>
  <si>
    <t>Акционерное общество "Научно Производственный комплекс "Дедал"</t>
  </si>
  <si>
    <t>г. Дубна, ул. Жолио - Кюри,  20, корпус 41</t>
  </si>
  <si>
    <t>20190829-1242-1586-5566-000000383432</t>
  </si>
  <si>
    <t>20190829-1242-1586-8048-000000383432</t>
  </si>
  <si>
    <t>г. Дубна, ул. Жолио - Кюри,  20</t>
  </si>
  <si>
    <t>20190829-1242-1587-0402-000000383432</t>
  </si>
  <si>
    <t>20190829-1242-1389-8846-000000383432</t>
  </si>
  <si>
    <t>502003101597</t>
  </si>
  <si>
    <t>5042006411</t>
  </si>
  <si>
    <t>1025005328820</t>
  </si>
  <si>
    <t>ФЕДЕРАЛЬНОЕ КАЗЕННОЕ ПРЕДПРИЯТИЕ "ФЕДЕРАЛЬНЫЙ НАУЧНО-ИСПЫТАТЕЛЬНЫЙ ЦЕНТР РАКЕТНО-КОСМИЧЕСКОЙ ПРОМЫШЛЕННОСТИ"</t>
  </si>
  <si>
    <t>141320, МО, СЕРГИЕВО-ПОСАДСКИЙ Р-ОН г. ПЕРЕСВЕТ, ул. БАБУШКИНСКАЯ, д. 9, 141336, МО, Сергиево-Посадский р-он, пос.Реммаш,          ул.Институтская,       д. 24,  Московская область, г. Пересвет, ул. Октябрьская, д. 5, д. 7, ул. Советская, д. 2, ул. Бабушкина, д. 5, д. 5а, д. 3, д. 1, д. 9, ул. Гагарина, д. 9, д. 8, д. 7, ул. Пионерская,  д. 2а, д. 10, ул. Комсомольская, д. 6, ТП 102, д. 12, ул. Лесная, д. 1, д. 9, ул. Гаражная, 11, д. 17а, д. 9, ул. Королева, д. 11, ул. Мира, д. 6, д. 4, ул. Институтская, д. 10, д. 24, ул. Бабушкина д. 7 (здание бухгалтерии), ул. Мира, д. 8</t>
  </si>
  <si>
    <t>20190829-1242-1587-3029-000000383432</t>
  </si>
  <si>
    <t>20190829-1242-1587-5494-000000383432</t>
  </si>
  <si>
    <t>141320, МО, СЕРГИЕВО-ПОСАДСКИЙ Р-ОН г. ПЕРЕСВЕТ, ул. БАБУШКИНСКАЯ, д. 9</t>
  </si>
  <si>
    <t>20190829-1242-1587-7943-000000383432</t>
  </si>
  <si>
    <t>20190829-1242-1389-9445-000000383432</t>
  </si>
  <si>
    <t>502003101598</t>
  </si>
  <si>
    <t>02.11.2020</t>
  </si>
  <si>
    <t>Некорректный ИНН проверяемого лица</t>
  </si>
  <si>
    <t>18.08.2002</t>
  </si>
  <si>
    <t>5042000812</t>
  </si>
  <si>
    <t>1025005321990</t>
  </si>
  <si>
    <t>ОТКРЫТОЕ АКЦИОНЕРНОЕ ОБЩЕСТВО "ПИРО-РОСС"</t>
  </si>
  <si>
    <t>141300,  МО,         г.Сергиев-Посад,         пр. Красной Армии, д. 212 В</t>
  </si>
  <si>
    <t>20190829-1242-1588-0321-000000383432</t>
  </si>
  <si>
    <t>141336, МО, Сергиево-Посадский р-он, пос.Реммаш,          ул.Институтская,       д. 24</t>
  </si>
  <si>
    <t>20190829-1242-1588-2692-000000383432</t>
  </si>
  <si>
    <t>141300,  МО,         г.Сергиев-Посад,         пр. Красной Армии, д. 212 В  корпус 24, 24А</t>
  </si>
  <si>
    <t>20190829-1242-1588-5065-000000383432</t>
  </si>
  <si>
    <t>20190829-1242-1390-0305-000000383432</t>
  </si>
  <si>
    <t>502003101599</t>
  </si>
  <si>
    <t>27.03.2015</t>
  </si>
  <si>
    <t>7715842760</t>
  </si>
  <si>
    <t>5107746017033</t>
  </si>
  <si>
    <t>Акционерное общество "Корпорация "Московский институт теплотехники", (обособленное структурное подразделение: отделение 10 АО "Корпорация  "МИТ")</t>
  </si>
  <si>
    <t>141292, Россия, Московская область, г.о. Красноармейск, Муромское шоссе, д.7</t>
  </si>
  <si>
    <t>20190829-1242-1588-7426-000000383432</t>
  </si>
  <si>
    <t>20190829-1242-1588-9790-000000383432</t>
  </si>
  <si>
    <t>127272, г. Москва, Березовая аллея, д.10</t>
  </si>
  <si>
    <t>20190829-1242-1589-2107-000000383432</t>
  </si>
  <si>
    <t>20190829-1242-1390-0975-000000383432</t>
  </si>
  <si>
    <t>502003101600</t>
  </si>
  <si>
    <t>31.03.2014</t>
  </si>
  <si>
    <t>5042003203</t>
  </si>
  <si>
    <t>1025005330646</t>
  </si>
  <si>
    <t>Акционерное Общество "Центральный научно-исследовательский институт специального машиностроения"</t>
  </si>
  <si>
    <t>Московская область, Сергиево-Посадский район, г. Хотьково, ул. Заводская, Московская область, Сергиево-Посадский район, г. Хотьково, ул. Заводская, д.3, Московская область, Сергиево-Посадский район, г. Хотьково, ул. Черняховского  (котельная), д. 18 б, водозаборный узел</t>
  </si>
  <si>
    <t>20190829-1242-1589-4545-000000383432</t>
  </si>
  <si>
    <t>20190829-1242-1589-6965-000000383432</t>
  </si>
  <si>
    <t>Московская область, Сергиево-Посадский район, г. Хотьково, ул. Заводская</t>
  </si>
  <si>
    <t>20190829-1242-1589-9497-000000383432</t>
  </si>
  <si>
    <t>20190829-1242-1390-1595-000000383432</t>
  </si>
  <si>
    <t>502003101601</t>
  </si>
  <si>
    <t>01.07.2014</t>
  </si>
  <si>
    <t>7702060490</t>
  </si>
  <si>
    <t>1027739032562</t>
  </si>
  <si>
    <t>Транспортная-складская база Акционерного общества "КОНТРАКТ"</t>
  </si>
  <si>
    <t>144001 Московская область г. Электросталь Криулинский проезд д.5</t>
  </si>
  <si>
    <t>20190829-1242-1590-2194-000000383432</t>
  </si>
  <si>
    <t>20190829-1242-1590-4558-000000383432</t>
  </si>
  <si>
    <t>129090 г. Москва ул. Мещанская д.7 стр. 1</t>
  </si>
  <si>
    <t>20190829-1242-1590-6908-000000383432</t>
  </si>
  <si>
    <t>20190829-1242-1390-2273-000000383432</t>
  </si>
  <si>
    <t>502003101602</t>
  </si>
  <si>
    <t>01.10.2020</t>
  </si>
  <si>
    <t>01.09.2019</t>
  </si>
  <si>
    <t>5006008380</t>
  </si>
  <si>
    <t>1035001500720</t>
  </si>
  <si>
    <t>МУНИЦИПАЛЬНОЕ БЮДЖЕТНОЕ ОБЩЕОБРАЗОВАТЕЛЬНОЕ УЧРЕЖДЕНИЕ ГИМНАЗИЯ  № 1 ГОРОДСКОГО ОКРУГА КРАСНОЗНАМЕНСК МОСКОВСКОЙ ОБЛАСТИ</t>
  </si>
  <si>
    <t>Московская область, г. Краснознаменск, Проспект мира, д. 8</t>
  </si>
  <si>
    <t>20190829-1242-1591-0735-000000383432</t>
  </si>
  <si>
    <t>Московская область, г. Краснознаменск,  Проспект мира, д. 8</t>
  </si>
  <si>
    <t>20190829-1242-1591-3121-000000383432</t>
  </si>
  <si>
    <t>20190829-1242-1591-5448-000000383432</t>
  </si>
  <si>
    <t>20190829-1242-1390-2831-000000383432</t>
  </si>
  <si>
    <t>502003101603</t>
  </si>
  <si>
    <t>11.03.2020</t>
  </si>
  <si>
    <t>5006008397</t>
  </si>
  <si>
    <t>1035001501226</t>
  </si>
  <si>
    <t>МУНИЦИПАЛЬНОЕ БЮДЖЕТНОЕ ОБЩЕОБРАЗОВАТЕЛЬНОЕ УЧРЕЖДЕНИЕ ГИМНАЗИЯ №2 ГОРОДСКОГО ОКРУГА КРАСНОЗНАМЕНСК МОСКОВСКОЙ ОБЛАСТИ</t>
  </si>
  <si>
    <t>Московская область, г. Краснознаменск, Комсомольский бульвар, д. 2а</t>
  </si>
  <si>
    <t>20190829-1242-1591-7869-000000383432</t>
  </si>
  <si>
    <t>20190829-1242-1592-0218-000000383432</t>
  </si>
  <si>
    <t>20190829-1242-1592-2521-000000383432</t>
  </si>
  <si>
    <t>20190829-1242-1390-3381-000000383432</t>
  </si>
  <si>
    <t>502003101604</t>
  </si>
  <si>
    <t>5006008407</t>
  </si>
  <si>
    <t>1035001501248</t>
  </si>
  <si>
    <t>МУНИЦИПАЛЬНОЕ БЮДЖЕТНОЕ ОБЩЕОБРАЗОВАТЕЛЬНОЕ УЧРЕЖДЕНИЕ ЛИЦЕЙ № 1 ИМ. Г.С. ТИТОВА ГОРОДСКОГО ОКРУГА КРАСНОЗНАМЕНСК МОСКОВСКОЙ ОБЛАСТИ</t>
  </si>
  <si>
    <t>Московская область, г.о. Краснознаменск, Комсомольский бульвар, д. 10</t>
  </si>
  <si>
    <t>20190829-1242-1592-4851-000000383432</t>
  </si>
  <si>
    <t>20190829-1242-1592-7166-000000383432</t>
  </si>
  <si>
    <t>20190829-1242-1592-9484-000000383432</t>
  </si>
  <si>
    <t>20190829-1242-1390-3927-000000383432</t>
  </si>
  <si>
    <t>502003101605</t>
  </si>
  <si>
    <t>5006008414</t>
  </si>
  <si>
    <t>1035001500764</t>
  </si>
  <si>
    <t>МУНИЦИПАЛЬНОЕ БЮДЖЕТНОЕ ОБЩЕОБРАЗОВАТЕЛЬНОЕ УЧРЕЖДЕНИЕ СРЕДНЯЯ ОБЩЕОБРАЗОВАТЕЛЬНАЯ ШКОЛА № 4 С УГЛУБЛЕННЫМ ИЗУЧЕНИЕМ ОТДЕЛЬНЫХ ПРЕДМЕТОВ ИМ. Г.К. ЖУКОВА ГОРОДСКОГО ОКРУГА КРАСНОЗНАМЕНСК  МОСКОВСКОЙ ОБЛАСТИ</t>
  </si>
  <si>
    <t>Московская область, г.о. Краснознаменск, ул. Шлыкова, д. 10</t>
  </si>
  <si>
    <t>20190829-1242-1593-1815-000000383432</t>
  </si>
  <si>
    <t>20190829-1242-1593-4167-000000383432</t>
  </si>
  <si>
    <t>20190829-1242-1593-6506-000000383432</t>
  </si>
  <si>
    <t>20190829-1242-1390-4513-000000383432</t>
  </si>
  <si>
    <t>502003101606</t>
  </si>
  <si>
    <t>05.10.2020</t>
  </si>
  <si>
    <t>5006008291</t>
  </si>
  <si>
    <t>1035001501237</t>
  </si>
  <si>
    <t>МУНИЦИПАЛЬНОЕ БЮДЖЕТНОЕ ДОШКОЛЬНОЕ ОБРАЗОВАТЕЛЬНОЕ УЧРЕЖДЕНИЕ  ЦЕНТР РАЗВИТИЯ РЕБЕНКА -  ДЕТСКИЙ САД № 1 "КОЛОКОЛЬЧИК"</t>
  </si>
  <si>
    <t>Московская область, г.о. Краснознаменск, ул.Советская, д. 4а</t>
  </si>
  <si>
    <t>20190829-1242-1593-8946-000000383432</t>
  </si>
  <si>
    <t>20190829-1242-1594-1280-000000383432</t>
  </si>
  <si>
    <t>20190829-1242-1594-4368-000000383432</t>
  </si>
  <si>
    <t>20190829-1242-1390-5108-000000383432</t>
  </si>
  <si>
    <t>502003101607</t>
  </si>
  <si>
    <t>5006008301</t>
  </si>
  <si>
    <t>1035001500753</t>
  </si>
  <si>
    <t>МУНИЦИПАЛЬНОЕ БЮДЖЕТНОЕ ДОШКОЛЬНОЕ ОБРАЗОВАТЕЛЬНОЕ УЧРЕЖДЕНИЕ ЦЕНТР РАЗВИТИЯ РЕБЕНКА - ДЕТСКИЙ САД № 2  "СКАЗКА"</t>
  </si>
  <si>
    <t>Московская область, г.о. Краснознаменск, ул Парковая, д. 6а</t>
  </si>
  <si>
    <t>20190829-1242-1594-6753-000000383432</t>
  </si>
  <si>
    <t>20190829-1242-1594-9132-000000383432</t>
  </si>
  <si>
    <t>20190829-1242-1595-1497-000000383432</t>
  </si>
  <si>
    <t>20190829-1242-1390-5660-000000383432</t>
  </si>
  <si>
    <t>502003101608</t>
  </si>
  <si>
    <t>5006008319</t>
  </si>
  <si>
    <t>1035001500742</t>
  </si>
  <si>
    <t>МУНИЦИПАЛЬНОЕ БЮДЖЕТНОЕ ДОШКОЛЬНОЕ ОБРАЗОВАТЕЛЬНОЕ УЧРЕЖДЕНИЕ ЦЕНТР РАЗВИТИЯ РЕБЕНКА - ДЕТСКИЙ САД №3 "БЕЛОЧКА"</t>
  </si>
  <si>
    <t>Московская область, г.о. Краснознаменск, Комсомольский бульвар, д. 1</t>
  </si>
  <si>
    <t>20190829-1242-1595-3826-000000383432</t>
  </si>
  <si>
    <t>20190829-1242-1595-6175-000000383432</t>
  </si>
  <si>
    <t>20190829-1242-1595-8511-000000383432</t>
  </si>
  <si>
    <t>20190829-1242-1390-6209-000000383432</t>
  </si>
  <si>
    <t>502003101609</t>
  </si>
  <si>
    <t>5006008326</t>
  </si>
  <si>
    <t>1035001500313</t>
  </si>
  <si>
    <t>МУНИЦИПАЛЬНОЕ БЮДЖЕТНОЕ ДОШКОЛЬНОЕ ОБРАЗОВАТЕЛЬНОЕ УЧРЕЖДЕНИЕ ЦЕНТР РАЗВИТИЯ РЕБЕНКА - ДЕТСКИЙ САД №4 "СОЛНЫШКО"</t>
  </si>
  <si>
    <t>143090 г. Краснознаменск, ул. Комсомольский б-р, д. 4А</t>
  </si>
  <si>
    <t>20190829-1242-1596-0823-000000383432</t>
  </si>
  <si>
    <t>20190829-1242-1596-3187-000000383432</t>
  </si>
  <si>
    <t>20190829-1242-1596-5505-000000383432</t>
  </si>
  <si>
    <t>20190829-1242-1390-6756-000000383432</t>
  </si>
  <si>
    <t>502003101610</t>
  </si>
  <si>
    <t>01.05.2020</t>
  </si>
  <si>
    <t>5006008333</t>
  </si>
  <si>
    <t>1035001502436</t>
  </si>
  <si>
    <t>МУНИЦИПАЛЬНОЕ БЮДЖЕТНОЕ ДОШКОЛЬНОЕ ОБРАЗОВАТЕЛЬНОЕ УЧРЕЖДЕНИЕ  ЦЕНТР РАЗВИТИЯ РЕБЕНКА - ДЕТСКИЙ САД № 5 "БЕРЕЗКА"</t>
  </si>
  <si>
    <t>143090 г. Краснознаменск, ул. Краснознаменная, д. 17А</t>
  </si>
  <si>
    <t>20190829-1242-1596-7914-000000383432</t>
  </si>
  <si>
    <t>20190829-1242-1597-0260-000000383432</t>
  </si>
  <si>
    <t>20190829-1242-1597-2614-000000383432</t>
  </si>
  <si>
    <t>20190829-1242-1390-7326-000000383432</t>
  </si>
  <si>
    <t>502003101611</t>
  </si>
  <si>
    <t>5006008340</t>
  </si>
  <si>
    <t>1035001500467</t>
  </si>
  <si>
    <t>МУНИЦИПАЛЬНОЕ  БЮДЖЕТНОЕ ДОШКОЛЬНОЕ ОБРАЗОВАТЕЛЬНОЕ УЧРЕЖДЕНИЕ  ЦЕНТР РАЗВИТИЯ РЕБЕНКА - ДЕТСКИЙ САД № 6 "СВЕТЛЯЧОК"</t>
  </si>
  <si>
    <t>143090 г. Краснознаменск, ул. Октябрьская, д. 8А</t>
  </si>
  <si>
    <t>20190829-1242-1597-4953-000000383432</t>
  </si>
  <si>
    <t>20190829-1242-1597-8890-000000383432</t>
  </si>
  <si>
    <t>20190829-1242-1598-1519-000000383432</t>
  </si>
  <si>
    <t>20190829-1242-1390-7878-000000383432</t>
  </si>
  <si>
    <t>502003101612</t>
  </si>
  <si>
    <t>5006010692</t>
  </si>
  <si>
    <t>1055012504623</t>
  </si>
  <si>
    <t>МУНИЦИПАЛЬНОЕ БЮДЖЕТНОЕ ДОШКОЛЬНОЕ ОБРАЗОВАТЕЛЬНОЕ УЧРЕЖДЕНИЕ ЦЕНТР РАЗВИТИЯ РЕБЕНКА-ДЕТСКИЙ САД № 7 "ЗОЛОТАЯ РЫБКА"</t>
  </si>
  <si>
    <t>143090 г. Краснознаменск, ул. Строителей, д. 6</t>
  </si>
  <si>
    <t>20190829-1242-1598-4272-000000383432</t>
  </si>
  <si>
    <t>20190829-1242-1598-6859-000000383432</t>
  </si>
  <si>
    <t>20190829-1242-1599-0523-000000383432</t>
  </si>
  <si>
    <t>20190829-1242-1390-8423-000000383432</t>
  </si>
  <si>
    <t>502003101613</t>
  </si>
  <si>
    <t>5032263876</t>
  </si>
  <si>
    <t>1135032002270</t>
  </si>
  <si>
    <t>МУНИЦИПАЛЬНОЕ БЮДЖЕТНОЕ ДОШКОЛЬНОЕ ОБРАЗОВАТЕЛЬНОЕ УЧРЕЖДЕНИЕ - ДЕТСКИЙ САД №8 "ЗВЕЗДОЧКА"</t>
  </si>
  <si>
    <t>143090 г. Краснознаменск, ул. Связистов, д. 16/1</t>
  </si>
  <si>
    <t>20190829-1242-1599-3157-000000383432</t>
  </si>
  <si>
    <t>20190829-1242-1599-5588-000000383432</t>
  </si>
  <si>
    <t>20190829-1242-1599-8010-000000383432</t>
  </si>
  <si>
    <t>20190829-1242-1390-9004-000000383432</t>
  </si>
  <si>
    <t>502003101614</t>
  </si>
  <si>
    <t>5006265330</t>
  </si>
  <si>
    <t>1135032003358</t>
  </si>
  <si>
    <t>МУНИЦИПАЛЬНОЕ БЮДЖЕТНОЕ ДОШКОЛЬНОЕ ОБРАЗОВАТЕЛЬНОЕ УЧРЕЖДЕНИЕ - ДЕТСКИЙ САД №9 "ДЮЙМОВОЧКА"</t>
  </si>
  <si>
    <t>143090 г. Краснознаменск, ул. Строителей, д. 16</t>
  </si>
  <si>
    <t>20190829-1242-1600-0373-000000383432</t>
  </si>
  <si>
    <t>20190829-1242-1600-2847-000000383432</t>
  </si>
  <si>
    <t>20190829-1242-1600-5271-000000383432</t>
  </si>
  <si>
    <t>20190829-1242-1390-9571-000000383432</t>
  </si>
  <si>
    <t>502003101615</t>
  </si>
  <si>
    <t>14.01.2020</t>
  </si>
  <si>
    <t>5032178934</t>
  </si>
  <si>
    <t>1075032016223</t>
  </si>
  <si>
    <t>МУНИЦИПАЛЬНОЕ ОБЩЕОБРАЗОВАТЕЛЬНОЕ УЧРЕЖДЕНИЕ СРЕДНЯЯ ОБЩЕОБРАЗОВАТЕЛЬНАЯ ШКОЛА "ПЕРСПЕКТИВА" ГОРОДСКОГО ОКРУГА ВЛАСИХА МОСКОВСКОЙ ОБЛАСТИ</t>
  </si>
  <si>
    <t>Московская область,п.Власиха, мкр.Школьный, д.10</t>
  </si>
  <si>
    <t>20190829-1242-1600-7605-000000383432</t>
  </si>
  <si>
    <t>Московская область, п.Власиха, мкр.Школьный, д.10</t>
  </si>
  <si>
    <t>20190829-1242-1601-0030-000000383432</t>
  </si>
  <si>
    <t>20190829-1242-1601-2795-000000383432</t>
  </si>
  <si>
    <t>20190829-1242-1391-0117-000000383432</t>
  </si>
  <si>
    <t>502003101616</t>
  </si>
  <si>
    <t>5032036545</t>
  </si>
  <si>
    <t>1035006471642</t>
  </si>
  <si>
    <t>МУНИЦИПАЛЬНОЕ ОБЩЕОБРАЗОВАТЕЛЬНОЕ УЧРЕЖДЕНИЕ СРЕДНЯЯ ОБЩЕОБРАЗОВАТЕЛЬНАЯ ШКОЛА ИМ. А.С.ПОПОВА ГОРОДСКОГО ОКРУГА ВЛАСИХА МОСКОВСКОЙ ОБЛАСТИ</t>
  </si>
  <si>
    <t>Московская область, п.Власиха, мкр.Школьный, д.1а</t>
  </si>
  <si>
    <t>20190829-1242-1601-5892-000000383432</t>
  </si>
  <si>
    <t>20190829-1242-1601-8490-000000383432</t>
  </si>
  <si>
    <t>20190829-1242-1602-1120-000000383432</t>
  </si>
  <si>
    <t>20190829-1242-1391-0671-000000383432</t>
  </si>
  <si>
    <t>502003101617</t>
  </si>
  <si>
    <t>5032178540</t>
  </si>
  <si>
    <t>1075032016025</t>
  </si>
  <si>
    <t>МУНИЦИПАЛЬНОЕ ДОШКОЛЬНОЕ ОБРАЗОВАТЕЛЬНОЕ УЧРЕЖДЕНИЕ ДЕТСКИЙ САД № 1 КОМБИНИРОВАННОГО ВИДА ГОРОДСКОГО ОКРУГА ВЛАСИХА МОСКОВСКОЙ ОБЛАСТИ</t>
  </si>
  <si>
    <t>Московская область, п.Власиха, мкр.Школьный, д.8</t>
  </si>
  <si>
    <t>20190829-1242-1602-3499-000000383432</t>
  </si>
  <si>
    <t>20190829-1242-1602-6235-000000383432</t>
  </si>
  <si>
    <t>20190829-1242-1602-8749-000000383432</t>
  </si>
  <si>
    <t>20190829-1242-1391-1248-000000383432</t>
  </si>
  <si>
    <t>502003101618</t>
  </si>
  <si>
    <t>5032239288</t>
  </si>
  <si>
    <t>1115032004757</t>
  </si>
  <si>
    <t>МУНИЦИПАЛЬНОЕ ДОШКОЛЬНОЕ ОБРАЗОВАТЕЛЬНОЕ УЧРЕЖДЕНИЕ ДЕТСКИЙ САД №2 "ТЕРЕМОК" ГОРОДСКОГО ОКРУГА ВЛАСИХА МОСКОВСКОЙ ОБЛАСТИ</t>
  </si>
  <si>
    <t>Московская обл, п.Власиха, ул. М.Жукова, д.17</t>
  </si>
  <si>
    <t>20190829-1242-1603-2214-000000383432</t>
  </si>
  <si>
    <t>20190829-1242-1603-5451-000000383432</t>
  </si>
  <si>
    <t>20190829-1242-1603-8178-000000383432</t>
  </si>
  <si>
    <t>20190829-1242-1391-1791-000000383432</t>
  </si>
  <si>
    <t>502003101619</t>
  </si>
  <si>
    <t>5032239263</t>
  </si>
  <si>
    <t>1115032004724</t>
  </si>
  <si>
    <t>МУНИЦИПАЛЬНОЕ ДОШКОЛЬНОЕ ОБРАЗОВАТЕЛЬНОЕ УЧРЕЖДЕНИЕ ДЕТСКИЙ САД №3 "СКАЗКА" ГОРОДСКОГО ОКРУГА ВЛАСИХА МОСКОВСКОЙ ОБЛАСТИ</t>
  </si>
  <si>
    <t>Московская обл, п.Власиха, ул. М.Жукова, д.23</t>
  </si>
  <si>
    <t>20190829-1242-1604-0707-000000383432</t>
  </si>
  <si>
    <t>20190829-1242-1604-3214-000000383432</t>
  </si>
  <si>
    <t>20190829-1242-1604-6383-000000383432</t>
  </si>
  <si>
    <t>20190829-1242-1391-2338-000000383432</t>
  </si>
  <si>
    <t>502003101620</t>
  </si>
  <si>
    <t>5032239270</t>
  </si>
  <si>
    <t>1115032004746</t>
  </si>
  <si>
    <t>МУНИЦИПАЛЬНОЕ ДОШКОЛЬНОЕ ОБРАЗОВАТЕЛЬНОЕ УЧРЕЖДЕНИЕ ДЕТСКИЙ САД №4 "СОЛНЫШКО" ГОРОДСКОГО ОКРУГА ВЛАСИХА МОСКОВСКОЙ ОБЛАСТИ</t>
  </si>
  <si>
    <t>Московская обл, п.Власиха, ул. Солнечная, д. 1а</t>
  </si>
  <si>
    <t>20190829-1242-1604-9016-000000383432</t>
  </si>
  <si>
    <t>20190829-1242-1605-1383-000000383432</t>
  </si>
  <si>
    <t>20190829-1242-1605-3709-000000383432</t>
  </si>
  <si>
    <t>20190829-1242-1391-2879-000000383432</t>
  </si>
  <si>
    <t>502003101621</t>
  </si>
  <si>
    <t>5032267863</t>
  </si>
  <si>
    <t>1135032005525</t>
  </si>
  <si>
    <t>МУНИЦИПАЛЬНОЕ ДОШКОЛЬНОЕ ОБРАЗОВАТЕЛЬНОЕ УЧРЕЖДЕНИЕ ДЕТСКИЙ САД №5 "ЗВЕЗДОЧКА" ГОРОДСКОГО ОКРУГА ВЛАСИХА МОСКОВСКОЙ ОБЛАСТИ</t>
  </si>
  <si>
    <t>Московская обл, п.Власиха, ул. Заозерная, д. 26</t>
  </si>
  <si>
    <t>20190829-1242-1605-6286-000000383432</t>
  </si>
  <si>
    <t>20190829-1242-1605-8691-000000383432</t>
  </si>
  <si>
    <t>20190829-1242-1606-0999-000000383432</t>
  </si>
  <si>
    <t>20190829-1242-1391-3432-000000383432</t>
  </si>
  <si>
    <t>502003101622</t>
  </si>
  <si>
    <t>5006002910</t>
  </si>
  <si>
    <t>1035001500280</t>
  </si>
  <si>
    <t>МУНИЦИПАЛЬНОЕ БЮДЖЕТНОЕ УЧРЕЖДЕНИЕ ДОПОЛНИТЕЛЬНОГО ОБРАЗОВАНИЯ "ЦЕНТР РАЗВИТИЯ ТВОРЧЕСТВА ДЕТЕЙ И ЮНОШЕСТВА" ГОРОДСКОГО ОКРУГА КРАСНОЗНАМЕНСК МОСКОВСКОЙ ОБЛАСТИ</t>
  </si>
  <si>
    <t>143090 г. Краснознаменск, ул. Молодежная, д. 6</t>
  </si>
  <si>
    <t>20190829-1242-1606-3329-000000383432</t>
  </si>
  <si>
    <t>20190829-1242-1606-5691-000000383432</t>
  </si>
  <si>
    <t>20190829-1242-1606-8079-000000383432</t>
  </si>
  <si>
    <t>20190829-1242-1391-3982-000000383432</t>
  </si>
  <si>
    <t>502003101623</t>
  </si>
  <si>
    <t>5006008421</t>
  </si>
  <si>
    <t>1035001500775</t>
  </si>
  <si>
    <t>МУНИЦИПАЛЬНОЕ БЮДЖЕТНОЕ УЧРЕЖДЕНИЕ ДОПОЛНИТЕЛЬНОГО ОБРАЗОВАНИЯ ДЕТСКАЯ ШКОЛА ИСКУССТВ ГОРОДСКОГО ОКРУГА КРАСНОЗНАМЕНСК МОСКОВСКОЙ ОБЛАСТИ</t>
  </si>
  <si>
    <t>143090, г. Краснознаменск, ул. Победы, дом 19</t>
  </si>
  <si>
    <t>20190829-1242-1607-0406-000000383432</t>
  </si>
  <si>
    <t>20190829-1242-1607-2741-000000383432</t>
  </si>
  <si>
    <t>20190829-1242-1607-5038-000000383432</t>
  </si>
  <si>
    <t>20190829-1242-1391-4527-000000383432</t>
  </si>
  <si>
    <t>502003101624</t>
  </si>
  <si>
    <t>5006008439</t>
  </si>
  <si>
    <t>1035001501578</t>
  </si>
  <si>
    <t>МУНИЦИПАЛЬНОЕ БЮДЖЕТНОЕ УЧРЕЖДЕНИЕ ДОПОЛНИТЕЛЬНОГО ОБРАЗОВАНИЯ "ДЕТСКО-ЮНОШЕСКАЯ СПОРТИВНАЯ ШКОЛА" ГОРОДСКОГО ОКРУГА КРАСНОЗНАМЕНСК МОСКОВСКОЙ ОБЛАСТИ</t>
  </si>
  <si>
    <t>143090, г. Краснознаменск, ул. Связистов, д. 8.</t>
  </si>
  <si>
    <t>20190829-1242-1607-7430-000000383432</t>
  </si>
  <si>
    <t>20190829-1242-1607-9736-000000383432</t>
  </si>
  <si>
    <t>20190829-1242-1608-2035-000000383432</t>
  </si>
  <si>
    <t>20190829-1242-1391-5320-000000383432</t>
  </si>
  <si>
    <t>502003101625</t>
  </si>
  <si>
    <t>5032039786</t>
  </si>
  <si>
    <t>1035006475492</t>
  </si>
  <si>
    <t>МУНИЦИПАЛЬНОЕ ОБРАЗОВАТЕЛЬНОЕ УЧРЕЖДЕНИЕ ДОПОЛНИТЕЛЬНОГО ОБРАЗОВАНИЯ ЦЕНТР ТВОРЧЕСТВА "СОЗВЕЗДИЕ" ГОРОДСКОГО ОКРУГА ВЛАСИХА МОСКОВСКОЙ ОБЛАСТИ</t>
  </si>
  <si>
    <t>20190829-1242-1608-4364-000000383432</t>
  </si>
  <si>
    <t>20190829-1242-1608-6712-000000383432</t>
  </si>
  <si>
    <t>20190829-1242-1608-9492-000000383432</t>
  </si>
  <si>
    <t>20190829-1242-1391-5901-000000383432</t>
  </si>
  <si>
    <t>502003101626</t>
  </si>
  <si>
    <t>5032228180</t>
  </si>
  <si>
    <t>1105032006815</t>
  </si>
  <si>
    <t>МУНИЦИПАЛЬНОЕ БЮДЖЕТНОЕ УЧРЕЖДЕНИЕ ДОПОЛНИТЕЛЬНОГО ОБРАЗОВАНИЯ "ДЕТСКО-ЮНОШЕСКАЯ СПОРТИВНАЯ ШКОЛА" ГОРОДСКОГО ОКРУГА ВЛАСИХА МОСКОВСКОЙ ОБЛАСТИ</t>
  </si>
  <si>
    <t>Московская обл, п.Власиха, ул. М.Жукова, д.9</t>
  </si>
  <si>
    <t>20190829-1242-1609-1884-000000383432</t>
  </si>
  <si>
    <t>20190829-1242-1609-4183-000000383432</t>
  </si>
  <si>
    <t>20190829-1242-1609-6533-000000383432</t>
  </si>
  <si>
    <t>20190829-1242-1391-6449-000000383432</t>
  </si>
  <si>
    <t>502003101627</t>
  </si>
  <si>
    <t>5032228208</t>
  </si>
  <si>
    <t>1105032006848</t>
  </si>
  <si>
    <t>МУНИЦИПАЛЬНОЕ УЧРЕЖДЕНИЕ ДОПОЛНИТЕЛЬНОГО ОБРАЗОВАНИЯ ДЕТСКАЯ ШКОЛА ИСКУССТВ "ГАРМОНИЯ" ГОРОДСКОГО ОКРУГА ВЛАСИХА МОСКОВСКОЙ ОБЛАСТИ</t>
  </si>
  <si>
    <t>Московская область, п.Власиха, ул. М.Жукова, д.9</t>
  </si>
  <si>
    <t>20190829-1242-1609-8928-000000383432</t>
  </si>
  <si>
    <t>20190829-1242-1610-1275-000000383432</t>
  </si>
  <si>
    <t>20190829-1242-1610-3600-000000383432</t>
  </si>
  <si>
    <t>20190829-1242-1391-6996-000000383432</t>
  </si>
  <si>
    <t>502003101628</t>
  </si>
  <si>
    <t>15.01.2003</t>
  </si>
  <si>
    <t>2147483647</t>
  </si>
  <si>
    <t>Акционерное общество "Дикси ЮГ"</t>
  </si>
  <si>
    <t>Московская область, г. Краснознаменск, ул. Победы, д. 6Р, ул. Связистов, д. 8/1, ул. Гагарина, д. 18</t>
  </si>
  <si>
    <t>20190829-1242-1610-6064-000000383432</t>
  </si>
  <si>
    <t>20190829-1242-1610-8518-000000383432</t>
  </si>
  <si>
    <t>Московская область, г.о. Подольск, ул. Юбилейная, д. 32А</t>
  </si>
  <si>
    <t>20190829-1242-1611-0930-000000383432</t>
  </si>
  <si>
    <t>20190829-1242-1391-7581-000000383432</t>
  </si>
  <si>
    <t>502003101629</t>
  </si>
  <si>
    <t>Некорректный ИНН проверяемого лица; Проверяемое лицо с указанной парой ИНН и ОГРН не найдено; Некорректный ОГРН проверяемого лица</t>
  </si>
  <si>
    <t>15.11.2005</t>
  </si>
  <si>
    <t>Общество с ограниченной ответственностью "ЯМ! Ресторантс Интернэшнл раша СИ АЙ ЭС"</t>
  </si>
  <si>
    <t>Московская область, г. Краснознаменск, ул. Березовая аллея, д.1/10</t>
  </si>
  <si>
    <t>20190829-1242-1611-3341-000000383432</t>
  </si>
  <si>
    <t>20190829-1242-1611-5745-000000383432</t>
  </si>
  <si>
    <t>г. Москва, ленинградское шоссе, д. 16 А, стр. 2</t>
  </si>
  <si>
    <t>20190829-1242-1611-8188-000000383432</t>
  </si>
  <si>
    <t>20190829-1242-1391-8155-000000383432</t>
  </si>
  <si>
    <t>502003101630</t>
  </si>
  <si>
    <t>20.09.2002</t>
  </si>
  <si>
    <t>Акционерное общество "ФОНДСЕРВИС БАНК"</t>
  </si>
  <si>
    <t>Московская область, г. Краснознаменск, ул. Победы, д. 18, корп. 1</t>
  </si>
  <si>
    <t>20190829-1242-1612-0571-000000383432</t>
  </si>
  <si>
    <t>20190829-1242-1612-3088-000000383432</t>
  </si>
  <si>
    <t>г. Москва, Бутырский вал, д. 18, корп. 2</t>
  </si>
  <si>
    <t>20190829-1242-1612-5584-000000383432</t>
  </si>
  <si>
    <t>20190829-1242-1391-8729-000000383432</t>
  </si>
  <si>
    <t>502003101631</t>
  </si>
  <si>
    <t>08.10.2003</t>
  </si>
  <si>
    <t>Общество с ограниченной ответственностью "Фила"</t>
  </si>
  <si>
    <t>Московская область, г. Краснознаменск, ул. Победы, д. 4 В, ул. Победы, д. 26 стр. 5</t>
  </si>
  <si>
    <t>20190829-1242-1612-8056-000000383432</t>
  </si>
  <si>
    <t>20190829-1242-1613-0476-000000383432</t>
  </si>
  <si>
    <t>Московская область, г. Краснознаменск, ул. Победы, д. 36 Б</t>
  </si>
  <si>
    <t>20190829-1242-1613-2891-000000383432</t>
  </si>
  <si>
    <t>20190829-1242-1391-9302-000000383432</t>
  </si>
  <si>
    <t>502003101632</t>
  </si>
  <si>
    <t>29.04.2008</t>
  </si>
  <si>
    <t>Общество с ограниченной ответственностью "Авангард"</t>
  </si>
  <si>
    <t>Московская область, г. Краснознаменск, ул. Победы, д. 1а/1</t>
  </si>
  <si>
    <t>20190829-1242-1613-5322-000000383432</t>
  </si>
  <si>
    <t>20190829-1242-1613-7809-000000383432</t>
  </si>
  <si>
    <t>20190829-1242-1614-0198-000000383432</t>
  </si>
  <si>
    <t>20190829-1242-1391-9874-000000383432</t>
  </si>
  <si>
    <t>502003101633</t>
  </si>
  <si>
    <t>03.09.2009</t>
  </si>
  <si>
    <t>Индивидуальный предпрениматель Манукян А.Л.</t>
  </si>
  <si>
    <t>Московская область, г. Краснознаменск, ул. Генерала Шлыкова, д. 1а</t>
  </si>
  <si>
    <t>20190829-1242-1614-2539-000000383432</t>
  </si>
  <si>
    <t>20190829-1242-1614-4865-000000383432</t>
  </si>
  <si>
    <t>20190829-1242-1392-0416-000000383432</t>
  </si>
  <si>
    <t>502003101634</t>
  </si>
  <si>
    <t>22.03.2004</t>
  </si>
  <si>
    <t>Индивидуальный предпрениматель Ражев Д.В.</t>
  </si>
  <si>
    <t>20190829-1242-1614-7273-000000383432</t>
  </si>
  <si>
    <t>20190829-1242-1614-9642-000000383432</t>
  </si>
  <si>
    <t>20190829-1242-1392-0956-000000383432</t>
  </si>
  <si>
    <t>502003101635</t>
  </si>
  <si>
    <t>14.09.2004</t>
  </si>
  <si>
    <t>Индивидуальный предпрениматель Карташова Л.Л.</t>
  </si>
  <si>
    <t>Московская область, г. Краснознаменск, ул. Победы, д. 14, корп. 2</t>
  </si>
  <si>
    <t>20190829-1242-1615-1969-000000383432</t>
  </si>
  <si>
    <t>20190829-1242-1615-4301-000000383432</t>
  </si>
  <si>
    <t>20190829-1242-1392-1501-000000383432</t>
  </si>
  <si>
    <t>502003101636</t>
  </si>
  <si>
    <t>14.03.2003</t>
  </si>
  <si>
    <t>Общество с ограниченной ответственностью "Полиграфия парадиз"</t>
  </si>
  <si>
    <t>Московская область, г. Краснознаменск, ул. Парковая, д. 2 а</t>
  </si>
  <si>
    <t>20190829-1242-1615-7059-000000383432</t>
  </si>
  <si>
    <t>20190829-1242-1615-9518-000000383432</t>
  </si>
  <si>
    <t>20190829-1242-1616-1893-000000383432</t>
  </si>
  <si>
    <t>20190829-1242-1392-2071-000000383432</t>
  </si>
  <si>
    <t>502003101637</t>
  </si>
  <si>
    <t>27.02.2012</t>
  </si>
  <si>
    <t>ИП Филатов А.С.</t>
  </si>
  <si>
    <t>Московская область, г. Краснознаменск, ул. Генерала Шлыкова, д. 4а</t>
  </si>
  <si>
    <t>20190829-1242-1616-4238-000000383432</t>
  </si>
  <si>
    <t>20190829-1242-1616-6537-000000383432</t>
  </si>
  <si>
    <t>20190829-1242-1392-2617-000000383432</t>
  </si>
  <si>
    <t>502003101638</t>
  </si>
  <si>
    <t>21.02.2006</t>
  </si>
  <si>
    <t>ИП Булатова Е.Н.</t>
  </si>
  <si>
    <t>20190829-1242-1616-8963-000000383432</t>
  </si>
  <si>
    <t>20190829-1242-1617-1302-000000383432</t>
  </si>
  <si>
    <t>20190829-1242-1392-3159-000000383432</t>
  </si>
  <si>
    <t>502003101639</t>
  </si>
  <si>
    <t>18.02.2003</t>
  </si>
  <si>
    <t>Общество с ограниченной отвественностью "БИМС"</t>
  </si>
  <si>
    <t>20190829-1242-1617-3710-000000383432</t>
  </si>
  <si>
    <t>20190829-1242-1617-6095-000000383432</t>
  </si>
  <si>
    <t>20190829-1242-1617-8520-000000383432</t>
  </si>
  <si>
    <t>20190829-1242-1392-3727-000000383432</t>
  </si>
  <si>
    <t>502003101640</t>
  </si>
  <si>
    <t>10.04.2006</t>
  </si>
  <si>
    <t>Общество с ограниченной отвественностью "Маленькая Фея"</t>
  </si>
  <si>
    <t>Московская область, г. Краснознаменск, ул. Генерала Шлыкова, д. 8</t>
  </si>
  <si>
    <t>20190829-1242-1618-0940-000000383432</t>
  </si>
  <si>
    <t>20190829-1242-1618-3347-000000383432</t>
  </si>
  <si>
    <t>20190829-1242-1618-5731-000000383432</t>
  </si>
  <si>
    <t>20190829-1242-1392-4299-000000383432</t>
  </si>
  <si>
    <t>502003101641</t>
  </si>
  <si>
    <t>06.11.2009</t>
  </si>
  <si>
    <t>Общество с ограниченной отвественностью "КВАНТ"</t>
  </si>
  <si>
    <t>Московская область, г. Краснознаменск, ул. Генерала Шлыкова, д. 8, ул. Победы, д. 13, оф.1</t>
  </si>
  <si>
    <t>20190829-1242-1618-8258-000000383432</t>
  </si>
  <si>
    <t>20190829-1242-1619-0893-000000383432</t>
  </si>
  <si>
    <t>Московская область, г. Краснознаменск, ул. Победы, д. 13, оф.1</t>
  </si>
  <si>
    <t>20190829-1242-1619-3341-000000383432</t>
  </si>
  <si>
    <t>20190829-1242-1392-4915-000000383432</t>
  </si>
  <si>
    <t>502003101642</t>
  </si>
  <si>
    <t>15.06.2004</t>
  </si>
  <si>
    <t>ИП Снегуряк Л.К.</t>
  </si>
  <si>
    <t>Московская область, г. Краснознаменск, ул. Генерала Шлыкова, д. 8б</t>
  </si>
  <si>
    <t>20190829-1242-1619-6895-000000383432</t>
  </si>
  <si>
    <t>20190829-1242-1619-9669-000000383432</t>
  </si>
  <si>
    <t>20190829-1242-1392-5555-000000383432</t>
  </si>
  <si>
    <t>502003101643</t>
  </si>
  <si>
    <t>14.06.2006</t>
  </si>
  <si>
    <t>Общество с ограниченной отвественностью "МОСТ"</t>
  </si>
  <si>
    <t>Московская область, г. Краснознаменск, ул. Победы, д. 1а, ул. Связистов, д. 12А</t>
  </si>
  <si>
    <t>20190829-1242-1620-2122-000000383432</t>
  </si>
  <si>
    <t>20190829-1242-1620-4534-000000383432</t>
  </si>
  <si>
    <t>Московская область, г. Краснознаменск, ул. Связистов, д. 12А</t>
  </si>
  <si>
    <t>20190829-1242-1620-6942-000000383432</t>
  </si>
  <si>
    <t>20190829-1242-1392-6369-000000383432</t>
  </si>
  <si>
    <t>502003101644</t>
  </si>
  <si>
    <t>11.05.2020</t>
  </si>
  <si>
    <t>04.07.2014</t>
  </si>
  <si>
    <t>ИП Анашкина Е.А.</t>
  </si>
  <si>
    <t>20190829-1242-1620-9308-000000383432</t>
  </si>
  <si>
    <t>20190829-1242-1621-1655-000000383432</t>
  </si>
  <si>
    <t>20190829-1242-1392-7170-000000383432</t>
  </si>
  <si>
    <t>502003101645</t>
  </si>
  <si>
    <t>19.05.2005</t>
  </si>
  <si>
    <t>ИП Щербакова Т.В.</t>
  </si>
  <si>
    <t>Московская область, г. Краснознаменск, ул. Молодежная, д. 1а</t>
  </si>
  <si>
    <t>20190829-1242-1621-3995-000000383432</t>
  </si>
  <si>
    <t>20190829-1242-1621-6315-000000383432</t>
  </si>
  <si>
    <t>20190829-1242-1392-7771-000000383432</t>
  </si>
  <si>
    <t>502003101646</t>
  </si>
  <si>
    <t>03.04.2013</t>
  </si>
  <si>
    <t>Общество с ограниченной отвественностью "Юричи"</t>
  </si>
  <si>
    <t>Московская область, г. Краснознаменск, ул. Победы, д. 6Р</t>
  </si>
  <si>
    <t>20190829-1242-1621-8722-000000383432</t>
  </si>
  <si>
    <t>20190829-1242-1622-1113-000000383432</t>
  </si>
  <si>
    <t>Московская область, Наро Фоминский район, д. Алабино, д. 74, корп. Б</t>
  </si>
  <si>
    <t>20190829-1242-1622-3500-000000383432</t>
  </si>
  <si>
    <t>20190829-1242-1392-8382-000000383432</t>
  </si>
  <si>
    <t>502003101647</t>
  </si>
  <si>
    <t>12.11.2010</t>
  </si>
  <si>
    <t>Общество с ограниченной отвественностью "Логика"</t>
  </si>
  <si>
    <t>Московская область, г. Краснознаменск, ул. Победы, д. 8Б</t>
  </si>
  <si>
    <t>20190829-1242-1622-5880-000000383432</t>
  </si>
  <si>
    <t>20190829-1242-1622-8743-000000383432</t>
  </si>
  <si>
    <t>20190829-1242-1623-1171-000000383432</t>
  </si>
  <si>
    <t>20190829-1242-1392-8954-000000383432</t>
  </si>
  <si>
    <t>502003101648</t>
  </si>
  <si>
    <t>07.02.2003</t>
  </si>
  <si>
    <t>Общество с ограниченной отвественностью "АНИ"</t>
  </si>
  <si>
    <t>20190829-1242-1623-3948-000000383432</t>
  </si>
  <si>
    <t>20190829-1242-1623-6381-000000383432</t>
  </si>
  <si>
    <t>20190829-1242-1623-8839-000000383432</t>
  </si>
  <si>
    <t>20190829-1242-1392-9530-000000383432</t>
  </si>
  <si>
    <t>502003101649</t>
  </si>
  <si>
    <t>01.12.2005</t>
  </si>
  <si>
    <t>Общество с ограниченной отвественностью "Диолог"</t>
  </si>
  <si>
    <t>Московская область, г. Краснознаменск, ул. Победы, д. 8а</t>
  </si>
  <si>
    <t>20190829-1242-1624-1241-000000383432</t>
  </si>
  <si>
    <t>20190829-1242-1624-4867-000000383432</t>
  </si>
  <si>
    <t>20190829-1242-1624-7621-000000383432</t>
  </si>
  <si>
    <t>20190829-1242-1393-0134-000000383432</t>
  </si>
  <si>
    <t>502003101650</t>
  </si>
  <si>
    <t>17.02.2012</t>
  </si>
  <si>
    <t>ИП Джейранян Э.С.</t>
  </si>
  <si>
    <t>Московская область, г. Краснознаменск, ул. Победы, д. 7а</t>
  </si>
  <si>
    <t>20190829-1242-1625-0123-000000383432</t>
  </si>
  <si>
    <t>20190829-1242-1625-2676-000000383432</t>
  </si>
  <si>
    <t>20190829-1242-1393-0706-000000383432</t>
  </si>
  <si>
    <t>502003101651</t>
  </si>
  <si>
    <t>03.07.2007</t>
  </si>
  <si>
    <t>Общество с ограниченной отвественностью "Преспектива"</t>
  </si>
  <si>
    <t>Московская область, г. Краснознаменск, ул. Победы, д. 7Б, ул. Генерала Шлыкова, д. 8, оф. 3</t>
  </si>
  <si>
    <t>20190829-1242-1625-5202-000000383432</t>
  </si>
  <si>
    <t>20190829-1242-1625-7803-000000383432</t>
  </si>
  <si>
    <t>Московская область, г. Краснознаменск, ул. Генерала Шлыкова, д. 8, оф. 3</t>
  </si>
  <si>
    <t>20190829-1242-1626-0336-000000383432</t>
  </si>
  <si>
    <t>20190829-1242-1393-1280-000000383432</t>
  </si>
  <si>
    <t>502003101652</t>
  </si>
  <si>
    <t>Общество с ограниченной отвественностью "Голиос"</t>
  </si>
  <si>
    <t>Московская область, г. Краснознаменск, ул. Победы, д. 9 Б</t>
  </si>
  <si>
    <t>20190829-1242-1626-2854-000000383432</t>
  </si>
  <si>
    <t>20190829-1242-1626-6317-000000383432</t>
  </si>
  <si>
    <t>20190829-1242-1626-8958-000000383432</t>
  </si>
  <si>
    <t>20190829-1242-1393-1852-000000383432</t>
  </si>
  <si>
    <t>502003101653</t>
  </si>
  <si>
    <t>16.10.2002</t>
  </si>
  <si>
    <t>Общество с ограниченной отвественностью "Зарина"</t>
  </si>
  <si>
    <t>Московская область, г. Краснознаменск, ул. Победы, д. 15 Г</t>
  </si>
  <si>
    <t>20190829-1242-1627-1642-000000383432</t>
  </si>
  <si>
    <t>20190829-1242-1627-4251-000000383432</t>
  </si>
  <si>
    <t>20190829-1242-1627-7818-000000383432</t>
  </si>
  <si>
    <t>20190829-1242-1393-2424-000000383432</t>
  </si>
  <si>
    <t>502003101654</t>
  </si>
  <si>
    <t>25.10.2004</t>
  </si>
  <si>
    <t>ИП Ларева М.Ю.</t>
  </si>
  <si>
    <t>20190829-1242-1628-0361-000000383432</t>
  </si>
  <si>
    <t>20190829-1242-1628-2728-000000383432</t>
  </si>
  <si>
    <t>20190829-1242-1393-3044-000000383432</t>
  </si>
  <si>
    <t>502003101655</t>
  </si>
  <si>
    <t>04.05.2016</t>
  </si>
  <si>
    <t>ИП Заплаткин В.С.</t>
  </si>
  <si>
    <t>Московская область, г. Краснознаменск, ул. Связистов, д. 8/2</t>
  </si>
  <si>
    <t>20190829-1242-1628-5136-000000383432</t>
  </si>
  <si>
    <t>20190829-1242-1628-7502-000000383432</t>
  </si>
  <si>
    <t>20190829-1242-1393-3583-000000383432</t>
  </si>
  <si>
    <t>502003101656</t>
  </si>
  <si>
    <t>Общество с ограниченной отвественностью "Стиль -1"</t>
  </si>
  <si>
    <t>Московская область, г. Краснознаменск, ул. Строителей, д. 18, каб. 2/23</t>
  </si>
  <si>
    <t>20190829-1242-1628-9920-000000383432</t>
  </si>
  <si>
    <t>20190829-1242-1629-2283-000000383432</t>
  </si>
  <si>
    <t>20190829-1242-1629-4674-000000383432</t>
  </si>
  <si>
    <t>20190829-1242-1393-4156-000000383432</t>
  </si>
  <si>
    <t>502003101657</t>
  </si>
  <si>
    <t>04.03.2011</t>
  </si>
  <si>
    <t>Товарищество собственников жилья "Стиль"</t>
  </si>
  <si>
    <t>Московская область, г. Краснознаменск, ул. Строителей, д. 18/6</t>
  </si>
  <si>
    <t>20190829-1242-1629-7594-000000383432</t>
  </si>
  <si>
    <t>20190829-1242-1630-1200-000000383432</t>
  </si>
  <si>
    <t>20190829-1242-1630-3933-000000383432</t>
  </si>
  <si>
    <t>20190829-1242-1393-4729-000000383432</t>
  </si>
  <si>
    <t>502003101658</t>
  </si>
  <si>
    <t>30.11.2015</t>
  </si>
  <si>
    <t>Общество с ограниченной ответственостью "Управляющая компания "Чистота и порядок"</t>
  </si>
  <si>
    <t>Московская область, г. Краснознаменск, ул. Молодежная, д. 2/1, ул. Минская, д. 7, ул. Советская, д. 2, 3, 6, ул. Стрпоителей, д. 12/2</t>
  </si>
  <si>
    <t>20190829-1242-1630-6361-000000383432</t>
  </si>
  <si>
    <t>20190829-1242-1630-8756-000000383432</t>
  </si>
  <si>
    <t>Московская область, г. Краснознаменск, ул. Молодежная, д. 2/1</t>
  </si>
  <si>
    <t>20190829-1242-1631-1127-000000383432</t>
  </si>
  <si>
    <t>20190829-1242-1393-5341-000000383432</t>
  </si>
  <si>
    <t>502003101659</t>
  </si>
  <si>
    <t>17.03.2004</t>
  </si>
  <si>
    <t>ЖСК "Кедр"</t>
  </si>
  <si>
    <t>Московская область, г. Краснознаменск, ул. Победы, д. 6, к. 2, 3</t>
  </si>
  <si>
    <t>20190829-1242-1631-3436-000000383432</t>
  </si>
  <si>
    <t>20190829-1242-1631-5883-000000383432</t>
  </si>
  <si>
    <t>Московская область, г. Краснознаменск, ул. Победы, д. 6, к. 3</t>
  </si>
  <si>
    <t>20190829-1242-1631-8209-000000383432</t>
  </si>
  <si>
    <t>20190829-1242-1393-5910-000000383432</t>
  </si>
  <si>
    <t>502003101660</t>
  </si>
  <si>
    <t>10.01.2007</t>
  </si>
  <si>
    <t>Общество с ограниченной ответственностью Управляющая компания "Земельная УК""</t>
  </si>
  <si>
    <t>Московская область, г. Краснознаменск, ул. Победы, д. 28, п. 019, ул. Лесная, д. 27, ул. Победы, д. 28, ул. Строителей, д. 12/1</t>
  </si>
  <si>
    <t>20190829-1242-1632-0977-000000383432</t>
  </si>
  <si>
    <t>20190829-1242-1632-3844-000000383432</t>
  </si>
  <si>
    <t>Московская область, г. Краснознаменск, ул. Победы, д. 28, п. 019</t>
  </si>
  <si>
    <t>20190829-1242-1632-6330-000000383432</t>
  </si>
  <si>
    <t>20190829-1242-1393-6505-000000383432</t>
  </si>
  <si>
    <t>502003101661</t>
  </si>
  <si>
    <t>28.01.2003</t>
  </si>
  <si>
    <t>Акционерное общество "Гостинечный комплекс Подснежник"</t>
  </si>
  <si>
    <t>Московская область, г. Краснознаменск, ул. Краснознаменная, д. 12</t>
  </si>
  <si>
    <t>20190829-1242-1632-8767-000000383432</t>
  </si>
  <si>
    <t>20190829-1242-1633-1334-000000383432</t>
  </si>
  <si>
    <t>20190829-1242-1633-3795-000000383432</t>
  </si>
  <si>
    <t>20190829-1242-1393-7160-000000383432</t>
  </si>
  <si>
    <t>502003101662</t>
  </si>
  <si>
    <t>04.12.2006</t>
  </si>
  <si>
    <t>ИП Керезь О.В.</t>
  </si>
  <si>
    <t>Московская область, г. Краснознаменск, ул.Победы, д. 30</t>
  </si>
  <si>
    <t>20190829-1242-1633-6254-000000383432</t>
  </si>
  <si>
    <t>20190829-1242-1634-0090-000000383432</t>
  </si>
  <si>
    <t>20190829-1242-1393-7731-000000383432</t>
  </si>
  <si>
    <t>502003101663</t>
  </si>
  <si>
    <t>17.11.2011</t>
  </si>
  <si>
    <t>ИП Тараян А.В.</t>
  </si>
  <si>
    <t>Московская область, г. Краснознаменск, ул.Победы, д. 28</t>
  </si>
  <si>
    <t>20190829-1242-1634-5007-000000383432</t>
  </si>
  <si>
    <t>20190829-1242-1634-7848-000000383432</t>
  </si>
  <si>
    <t>20190829-1242-1393-8273-000000383432</t>
  </si>
  <si>
    <t>502003101664</t>
  </si>
  <si>
    <t>14.12.2007</t>
  </si>
  <si>
    <t>ООО"Экспресс Ритейл"</t>
  </si>
  <si>
    <t>20190829-1242-1635-0345-000000383432</t>
  </si>
  <si>
    <t>20190829-1242-1635-2787-000000383432</t>
  </si>
  <si>
    <t>ГОРОД МОСКВА, УЛИЦА СЕЛЕЗНЕВСКАЯ, 15, СТР.14</t>
  </si>
  <si>
    <t>20190829-1242-1635-5381-000000383432</t>
  </si>
  <si>
    <t>20190829-1242-1393-8846-000000383432</t>
  </si>
  <si>
    <t>502003101665</t>
  </si>
  <si>
    <t>ИП Буреш О.В.</t>
  </si>
  <si>
    <t>Московская область, г. Краснознаменск, ул. Октябрьская, д. 12</t>
  </si>
  <si>
    <t>20190829-1242-1635-7842-000000383432</t>
  </si>
  <si>
    <t>20190829-1242-1636-0201-000000383432</t>
  </si>
  <si>
    <t>20190829-1242-1393-9386-000000383432</t>
  </si>
  <si>
    <t>502003101666</t>
  </si>
  <si>
    <t>03.08.2020</t>
  </si>
  <si>
    <t>30.03.2010</t>
  </si>
  <si>
    <t>ООО "Чудо В"</t>
  </si>
  <si>
    <t>Московская область, г. Краснознаменск, ул.Победы, д. 28б</t>
  </si>
  <si>
    <t>20190829-1242-1636-2762-000000383432</t>
  </si>
  <si>
    <t>20190829-1242-1636-5168-000000383432</t>
  </si>
  <si>
    <t>20190829-1242-1636-7593-000000383432</t>
  </si>
  <si>
    <t>20190829-1242-1393-9992-000000383432</t>
  </si>
  <si>
    <t>502003101667</t>
  </si>
  <si>
    <t>17.03.2010</t>
  </si>
  <si>
    <t>ИП Баранова С.В.</t>
  </si>
  <si>
    <t>Московская область, г. Краснознаменск, ул. Октябрьская, д. 8Б</t>
  </si>
  <si>
    <t>20190829-1242-1636-9899-000000383432</t>
  </si>
  <si>
    <t>20190829-1242-1637-2334-000000383432</t>
  </si>
  <si>
    <t>20190829-1242-1394-0536-000000383432</t>
  </si>
  <si>
    <t>502003101668</t>
  </si>
  <si>
    <t>07.12.2005</t>
  </si>
  <si>
    <t>ООО "Простор"</t>
  </si>
  <si>
    <t>Московская область, г. Краснознаменск, ул. Краснознаменная, д. 25Б</t>
  </si>
  <si>
    <t>20190829-1242-1637-5127-000000383432</t>
  </si>
  <si>
    <t>20190829-1242-1638-5530-000000383432</t>
  </si>
  <si>
    <t>20190829-1242-1638-8295-000000383432</t>
  </si>
  <si>
    <t>20190829-1242-1394-1113-000000383432</t>
  </si>
  <si>
    <t>502003101669</t>
  </si>
  <si>
    <t>31.05.2004</t>
  </si>
  <si>
    <t>ООО "Машук 21"</t>
  </si>
  <si>
    <t>Московская область, г. Краснознаменск, ул. Связистов, д. 8/2, ул. Шлыкова, д. 1</t>
  </si>
  <si>
    <t>20190829-1242-1639-0854-000000383432</t>
  </si>
  <si>
    <t>20190829-1242-1639-3296-000000383432</t>
  </si>
  <si>
    <t>Московская область, г. Одинцово, Можайское шоссе, д. 16</t>
  </si>
  <si>
    <t>20190829-1242-1639-6031-000000383432</t>
  </si>
  <si>
    <t>20190829-1242-1394-1736-000000383432</t>
  </si>
  <si>
    <t>502003101670</t>
  </si>
  <si>
    <t>20.06.2007</t>
  </si>
  <si>
    <t>ООО "Гриада-норд"</t>
  </si>
  <si>
    <t>Московская область, г. Краснознаменск, ул. Проспект мира, д. 11А</t>
  </si>
  <si>
    <t>20190829-1242-1639-9572-000000383432</t>
  </si>
  <si>
    <t>20190829-1242-1640-2968-000000383432</t>
  </si>
  <si>
    <t>МОСКОВСКАЯ область, ГОРОД ДОЛГОПРУДНЫЙ, ПЛОЩАДЬ РЫНОЧНАЯ, 9</t>
  </si>
  <si>
    <t>20190829-1242-1640-5792-000000383432</t>
  </si>
  <si>
    <t>20190829-1242-1394-2357-000000383432</t>
  </si>
  <si>
    <t>502003101671</t>
  </si>
  <si>
    <t>31.12.2010</t>
  </si>
  <si>
    <t>ООО "Панорама"</t>
  </si>
  <si>
    <t>20190829-1242-1640-8229-000000383432</t>
  </si>
  <si>
    <t>20190829-1242-1641-0655-000000383432</t>
  </si>
  <si>
    <t>МОСКОВСКАЯ область, РАЙОН СЕРГИЕВО-ПОСАДСКИЙ, ГОРОД СЕРГИЕВ ПОСАД, ПРОСПЕКТ КРАСНОЙ АРМИИ, ДОМ 158, ЭТАЖ МАНСАРДА, ПОМЕЩЕНИЕ 4</t>
  </si>
  <si>
    <t>20190829-1242-1641-3248-000000383432</t>
  </si>
  <si>
    <t>20190829-1242-1394-3006-000000383432</t>
  </si>
  <si>
    <t>502003101672</t>
  </si>
  <si>
    <t>11.01.2005</t>
  </si>
  <si>
    <t>ИП Тарасов</t>
  </si>
  <si>
    <t>20190829-1242-1641-5677-000000383432</t>
  </si>
  <si>
    <t>20190829-1242-1641-8763-000000383432</t>
  </si>
  <si>
    <t>20190829-1242-1394-3551-000000383432</t>
  </si>
  <si>
    <t>502003101673</t>
  </si>
  <si>
    <t>27.07.2007</t>
  </si>
  <si>
    <t>ООО "Камелот А"</t>
  </si>
  <si>
    <t>Московская область, г. Краснознаменск, ул. Краснознаменная, д. 9А</t>
  </si>
  <si>
    <t>20190829-1242-1642-2612-000000383432</t>
  </si>
  <si>
    <t>20190829-1242-1642-5194-000000383432</t>
  </si>
  <si>
    <t>ТОМСКАЯ область, ГОРОД ТОМСК, ПРОСПЕКТ МИРА, 20</t>
  </si>
  <si>
    <t>20190829-1242-1642-8093-000000383432</t>
  </si>
  <si>
    <t>20190829-1242-1394-4262-000000383432</t>
  </si>
  <si>
    <t>502003101674</t>
  </si>
  <si>
    <t>01.10.2019</t>
  </si>
  <si>
    <t>5030042208</t>
  </si>
  <si>
    <t>1025003758515</t>
  </si>
  <si>
    <t>МУНИЦИПАЛЬНОЕ КАЗЕННОЕ УЧРЕЖДЕНИЕ ОРГАНИЗАЦИЯ ДОПОЛНИТЕЛЬНОГО ОБРАЗОВАНИЯ "ДЕТСКАЯ ШКОЛА ИСКУССТВ "МУЗА" ГОРОДСКОГО ОКРУГА МОЛОДЁЖНЫЙ</t>
  </si>
  <si>
    <t>Московская область, Наро-Фоминский район, п. Молодежный, д. 28</t>
  </si>
  <si>
    <t>20190829-1242-1643-1285-000000383432</t>
  </si>
  <si>
    <t>20190829-1242-1643-4126-000000383432</t>
  </si>
  <si>
    <t>20190829-1242-1643-7140-000000383432</t>
  </si>
  <si>
    <t>20190829-1242-1394-4819-000000383432</t>
  </si>
  <si>
    <t>502003101675</t>
  </si>
  <si>
    <t>5030035360</t>
  </si>
  <si>
    <t>1025003752256</t>
  </si>
  <si>
    <t>МУНИЦИПАЛЬНОЕ ОБЩЕОБРАЗОВАТЕЛЬНОЕ УЧРЕЖДЕНИЕ СРЕДНЯЯ ОБЩЕОБРАЗОВАТЕЛЬНАЯ ШКОЛА ГОРОДСКОГО ОКРУГА МОЛОДЁЖНЫЙ МОСКОВСКОЙ ОБЛАСТИ</t>
  </si>
  <si>
    <t>Московская область, Наро-Фоминский район, п. Молодежный, д.12</t>
  </si>
  <si>
    <t>20190829-1242-1643-9779-000000383432</t>
  </si>
  <si>
    <t>20190829-1242-1644-2157-000000383432</t>
  </si>
  <si>
    <t>20190829-1242-1644-4564-000000383432</t>
  </si>
  <si>
    <t>20190829-1242-1394-5543-000000383432</t>
  </si>
  <si>
    <t>502003101676</t>
  </si>
  <si>
    <t>5030042215</t>
  </si>
  <si>
    <t>1025003758537</t>
  </si>
  <si>
    <t>МУНИЦИПАЛЬНОЕ ДОШКОЛЬНОЕ ОБРАЗОВАТЕЛЬНОЕ УЧРЕЖДЕНИЕ ДЕТСКИЙ САД ОБЩЕРАЗВИВАЮЩЕГО ВИДА  № 39 ГОРОДСКОГО ОКРУГА МОЛОДЁЖНЫЙ МОСКОВСКОЙ  ОБЛАСТИ</t>
  </si>
  <si>
    <t>Московская область, Наро-Фоминский район, п. Молодежный</t>
  </si>
  <si>
    <t>20190829-1242-1644-7042-000000383432</t>
  </si>
  <si>
    <t>20190829-1242-1644-9483-000000383432</t>
  </si>
  <si>
    <t>20190829-1242-1645-1936-000000383432</t>
  </si>
  <si>
    <t>20190829-1242-1394-6106-000000383432</t>
  </si>
  <si>
    <t>502003101677</t>
  </si>
  <si>
    <t>16.03.2018</t>
  </si>
  <si>
    <t>5032294377</t>
  </si>
  <si>
    <t>ООО "АСБиК" (Автоматические системы безопасности и контроля)</t>
  </si>
  <si>
    <t>143010, Московская область, п. Власнха, ул. Заозрная, д. 22, кв. 46</t>
  </si>
  <si>
    <t>20190829-1242-1645-4634-000000383432</t>
  </si>
  <si>
    <t>20190829-1242-1645-7048-000000383432</t>
  </si>
  <si>
    <t>20190829-1242-1645-9937-000000383432</t>
  </si>
  <si>
    <t>20190829-1242-1394-6685-000000383432</t>
  </si>
  <si>
    <t>502003101678</t>
  </si>
  <si>
    <t>24.10.2002</t>
  </si>
  <si>
    <t>5006007763</t>
  </si>
  <si>
    <t>НОЧУ ДПО "ЦПСВМ "АВТО-ИМПУЛЬС" (Негосударственное образовательное частное учреждение дополнительного профессионального образования) «Авто – Импульс»</t>
  </si>
  <si>
    <t>143010, Московская область, п. Власиха, ул. Маршала Жукова, стр. 208</t>
  </si>
  <si>
    <t>20190829-1242-1646-4914-000000383432</t>
  </si>
  <si>
    <t>20190829-1242-1646-8692-000000383432</t>
  </si>
  <si>
    <t>143090, Московская область, г. Краснознаменск, ул. Строителей, д. 18/4</t>
  </si>
  <si>
    <t>20190829-1242-1647-1136-000000383432</t>
  </si>
  <si>
    <t>20190829-1242-1394-7291-000000383432</t>
  </si>
  <si>
    <t>502003101679</t>
  </si>
  <si>
    <t>26.06.2013</t>
  </si>
  <si>
    <t>5037008735</t>
  </si>
  <si>
    <t>ООО "МосОблЕИРЦ"    (Московский Областной Единый Информационно-Расчётный Центр)</t>
  </si>
  <si>
    <t>143010, Московская область, п. Власнха, ул. М.Жукова, д. 10      ( в здании "Почта")</t>
  </si>
  <si>
    <t>20190829-1242-1647-3577-000000383432</t>
  </si>
  <si>
    <t>20190829-1242-1647-6839-000000383432</t>
  </si>
  <si>
    <t>142281, Московская область, г. Протвино, Институтское шоссе, ул. Победы, д. 2, комната 7</t>
  </si>
  <si>
    <t>20190829-1242-1647-9241-000000383432</t>
  </si>
  <si>
    <t>20190829-1242-1394-7961-000000383432</t>
  </si>
  <si>
    <t>502003101680</t>
  </si>
  <si>
    <t>01.03.2010</t>
  </si>
  <si>
    <t>5006013870</t>
  </si>
  <si>
    <t>ООО "Руна"</t>
  </si>
  <si>
    <t>Московская область, п. Власиха, ул. М.Жукова,  д. 11а</t>
  </si>
  <si>
    <t>20190829-1242-1648-1548-000000383432</t>
  </si>
  <si>
    <t>20190829-1242-1648-3864-000000383432</t>
  </si>
  <si>
    <t>Московская область, п. Власиха, ул. М.Жукова,  д. 6А</t>
  </si>
  <si>
    <t>20190829-1242-1648-6183-000000383432</t>
  </si>
  <si>
    <t>20190829-1242-1394-8538-000000383432</t>
  </si>
  <si>
    <t>502003101681</t>
  </si>
  <si>
    <t>10.11.2014</t>
  </si>
  <si>
    <t>7721851829</t>
  </si>
  <si>
    <t>ООО «Военторг-Ритейл» Пятёрочка</t>
  </si>
  <si>
    <t>Московская область, п. Власиха, ул. М.Жукова,  д. 14, стр. 172, п. Власиха, ул. Солнечная,  д. 3, стр. 373</t>
  </si>
  <si>
    <t>20190829-1242-1648-8593-000000383432</t>
  </si>
  <si>
    <t>20190829-1242-1649-1043-000000383432</t>
  </si>
  <si>
    <t>109428, г. Москва,              пр. 2-ой Вязовский,                 д. 4а, стр.1.</t>
  </si>
  <si>
    <t>20190829-1242-1649-3347-000000383432</t>
  </si>
  <si>
    <t>20190829-1242-1394-9117-000000383432</t>
  </si>
  <si>
    <t>502003101682</t>
  </si>
  <si>
    <t>11.03.2003</t>
  </si>
  <si>
    <t>5032049907</t>
  </si>
  <si>
    <t>ООО Фирма "НАТ"</t>
  </si>
  <si>
    <t>Московская область, п. Власиха, ул. Солнечная, д. 4а</t>
  </si>
  <si>
    <t>20190829-1242-1649-5661-000000383432</t>
  </si>
  <si>
    <t>20190829-1242-1649-8239-000000383432</t>
  </si>
  <si>
    <t>143010, Московская область, п. Власиха, ул. Солнечная, д. 4а</t>
  </si>
  <si>
    <t>20190829-1242-1650-0554-000000383432</t>
  </si>
  <si>
    <t>20190829-1242-1394-9703-000000383432</t>
  </si>
  <si>
    <t>502003101683</t>
  </si>
  <si>
    <t>11.05.2017</t>
  </si>
  <si>
    <t>5032282928</t>
  </si>
  <si>
    <t>ООО "Маргарита"</t>
  </si>
  <si>
    <t>143010, Московская область, г.о. Власиха, п. Власиха, мкр. Школьный, д. 4а</t>
  </si>
  <si>
    <t>20190829-1242-1650-3567-000000383432</t>
  </si>
  <si>
    <t>20190829-1242-1650-5983-000000383432</t>
  </si>
  <si>
    <t>143010, Московская область, г.о. Власиха, п. Власиха, мкр. Школьный, д. 4а, пом. 3</t>
  </si>
  <si>
    <t>20190829-1242-1650-8352-000000383432</t>
  </si>
  <si>
    <t>20190829-1242-1395-0320-000000383432</t>
  </si>
  <si>
    <t>502003101684</t>
  </si>
  <si>
    <t>15.11.2002</t>
  </si>
  <si>
    <t>5032011999</t>
  </si>
  <si>
    <t>ООО «АЯКС-ИНТЕР»</t>
  </si>
  <si>
    <t>143010, Московская область, п. Власиха, ул. М. Жукова, д. 9б</t>
  </si>
  <si>
    <t>20190829-1242-1651-0676-000000383432</t>
  </si>
  <si>
    <t>20190829-1242-1651-2969-000000383432</t>
  </si>
  <si>
    <t>143010, Московская область, п. Власнха, ул. М. Жукова, д. 9а</t>
  </si>
  <si>
    <t>20190829-1242-1651-5266-000000383432</t>
  </si>
  <si>
    <t>20190829-1242-1395-0969-000000383432</t>
  </si>
  <si>
    <t>502003101685</t>
  </si>
  <si>
    <t>18.03.2003</t>
  </si>
  <si>
    <t>5032046656</t>
  </si>
  <si>
    <t>1035006470828</t>
  </si>
  <si>
    <t>ООО "Б и Г"</t>
  </si>
  <si>
    <t>143010, Московская область, п. Власиха, ул. М.Жукова, д. 4а</t>
  </si>
  <si>
    <t>20190829-1242-1651-7602-000000383432</t>
  </si>
  <si>
    <t>20190829-1242-1651-9966-000000383432</t>
  </si>
  <si>
    <t>143010, Московская область, п. Власиха, ул. Маршала Жукова,                       д. 4а</t>
  </si>
  <si>
    <t>20190829-1242-1652-2390-000000383432</t>
  </si>
  <si>
    <t>20190829-1242-1395-1559-000000383432</t>
  </si>
  <si>
    <t>502003101686</t>
  </si>
  <si>
    <t>29.10.2013</t>
  </si>
  <si>
    <t>5032272084</t>
  </si>
  <si>
    <t>ООО "Хлебный дар"</t>
  </si>
  <si>
    <t>20190829-1242-1652-4841-000000383432</t>
  </si>
  <si>
    <t>20190829-1242-1652-7228-000000383432</t>
  </si>
  <si>
    <t>20190829-1242-1652-9548-000000383432</t>
  </si>
  <si>
    <t>20190829-1242-1395-2183-000000383432</t>
  </si>
  <si>
    <t>502003101687</t>
  </si>
  <si>
    <t>13.03.2006</t>
  </si>
  <si>
    <t>5032143787</t>
  </si>
  <si>
    <t>ООО «Форсаж»</t>
  </si>
  <si>
    <t>143010, Московская область, п. Власиха,  ул. Заозерная, д. 20а, п. Власиха,  ул. Заозерная, д. 5б</t>
  </si>
  <si>
    <t>20190829-1242-1653-1950-000000383432</t>
  </si>
  <si>
    <t>20190829-1242-1653-4300-000000383432</t>
  </si>
  <si>
    <t>143010, Московская область, п. Власиха,        ул. Заозерная, 20а</t>
  </si>
  <si>
    <t>20190829-1242-1653-6955-000000383432</t>
  </si>
  <si>
    <t>20190829-1242-1395-2786-000000383432</t>
  </si>
  <si>
    <t>502003101688</t>
  </si>
  <si>
    <t>20.07.2004</t>
  </si>
  <si>
    <t>5032116960</t>
  </si>
  <si>
    <t>ООО «Архей»</t>
  </si>
  <si>
    <t>143010, Московская область, п. Власиха, ул. М.Жукова, д. 13а, п. Власиха, ул. Заозрная, д. 2а, п. Власиха, ул. Солнечная, д. 5а, п. Власиха, ул. М.Жукова, д. 21а, (за церковью)</t>
  </si>
  <si>
    <t>20190829-1242-1653-9363-000000383432</t>
  </si>
  <si>
    <t>20190829-1242-1654-1642-000000383432</t>
  </si>
  <si>
    <t>143010, Московская область, п. Власиха, ул. Заозерная,                       д. 2а</t>
  </si>
  <si>
    <t>20190829-1242-1654-4005-000000383432</t>
  </si>
  <si>
    <t>20190829-1242-1395-3372-000000383432</t>
  </si>
  <si>
    <t>502003101689</t>
  </si>
  <si>
    <t>12.08.2002</t>
  </si>
  <si>
    <t>2310031475</t>
  </si>
  <si>
    <t>Акционерное общество "Тандер"</t>
  </si>
  <si>
    <t>Московская область, наро-Фоминский район, п. Молодежный, д. 33</t>
  </si>
  <si>
    <t>20190829-1242-1654-6328-000000383432</t>
  </si>
  <si>
    <t>20190829-1242-1655-0062-000000383432</t>
  </si>
  <si>
    <t>350002, КРАЙ КРАСНОДАРСКИЙ, ГОРОД КРАСНОДАР, УЛИЦА ИМ ЛЕВАНЕВСКОГО, ДОМ 18</t>
  </si>
  <si>
    <t>20190829-1242-1655-2652-000000383432</t>
  </si>
  <si>
    <t>20190829-1242-1395-3962-000000383432</t>
  </si>
  <si>
    <t>502003101690</t>
  </si>
  <si>
    <t>01.07.2019</t>
  </si>
  <si>
    <t>5017051210</t>
  </si>
  <si>
    <t>1025001818379</t>
  </si>
  <si>
    <t>МОУ СОШ городского округа Восход Московской области</t>
  </si>
  <si>
    <t>Московская область пос. Восход дом 14</t>
  </si>
  <si>
    <t>20190829-1242-1655-4939-000000383432</t>
  </si>
  <si>
    <t>20190829-1242-1655-7442-000000383432</t>
  </si>
  <si>
    <t>20190829-1242-1655-9706-000000383432</t>
  </si>
  <si>
    <t>20190829-1242-1395-4576-000000383432</t>
  </si>
  <si>
    <t>502003101691</t>
  </si>
  <si>
    <t>06.05.2018</t>
  </si>
  <si>
    <t>МДОУ детский сад "Одуванчик" комбинированного вида ЗАТО городской округ Восход</t>
  </si>
  <si>
    <t>Московская область пос. Восход дом 13</t>
  </si>
  <si>
    <t>20190829-1242-1656-1963-000000383432</t>
  </si>
  <si>
    <t>20190829-1242-1656-4296-000000383432</t>
  </si>
  <si>
    <t>20190829-1242-1656-6651-000000383432</t>
  </si>
  <si>
    <t>20190829-1242-1395-5130-000000383432</t>
  </si>
  <si>
    <t>502003101692</t>
  </si>
  <si>
    <t>23.07.2003</t>
  </si>
  <si>
    <t>5006009390</t>
  </si>
  <si>
    <t>МУНИЦИПАЛЬНОЕ КАЗЕННОЕ УЧРЕЖДЕНИЕ ДОПОЛНИТЕЛЬНОГО ПРОФЕССИОНАЛЬНОГО ОБРАЗОВАНИЯ "ЦЕНТР ПРОФЕССИОНАЛЬНОГО ОБРАЗОВАНИЯ" ГОРОДСКОГО ОКРУГА КРАСНОЗНАМЕНСК МОСКОВСКОЙ ОБЛАСТИ</t>
  </si>
  <si>
    <t>Московская область, г.о. Краснознаменск, ул. Генерала Шлыкова, дом 3</t>
  </si>
  <si>
    <t>20190829-1242-1656-9029-000000383432</t>
  </si>
  <si>
    <t>20190829-1242-1657-1351-000000383432</t>
  </si>
  <si>
    <t>20190829-1242-1657-3952-000000383432</t>
  </si>
  <si>
    <t>20190829-1242-1395-5769-000000383432</t>
  </si>
  <si>
    <t>502003101693</t>
  </si>
  <si>
    <t>контроль за соблюдением лицензионных требований при осуществлении деятельности по монтажу, техническому обслуживанию и ремонту срдетсв обеспечения пожарной безопасности зданий и с ооружений</t>
  </si>
  <si>
    <t>Не ранее чем через один год со дня принятия решения о предоставлении лицензии;(в соответствии с п.1 ч.9 ст. 19 Федерального закона от 04.05.2011 №99-ФЗ)</t>
  </si>
  <si>
    <t>17.01.2003</t>
  </si>
  <si>
    <t>20190829-1242-1657-6350-000000383432</t>
  </si>
  <si>
    <t>20190829-1242-1657-8744-000000383432</t>
  </si>
  <si>
    <t>20190829-1242-1658-1082-000000383432</t>
  </si>
  <si>
    <t>20190829-1242-1395-6413-000000383432</t>
  </si>
  <si>
    <t>502003101694</t>
  </si>
  <si>
    <t>21.10.2002</t>
  </si>
  <si>
    <t>20190829-1242-1658-6467-000000383432</t>
  </si>
  <si>
    <t>20190829-1242-1659-1046-000000383432</t>
  </si>
  <si>
    <t>20190829-1242-1659-3810-000000383432</t>
  </si>
  <si>
    <t>20190829-1242-1395-7056-000000383432</t>
  </si>
  <si>
    <t>502003101695</t>
  </si>
  <si>
    <t>25.08.2009</t>
  </si>
  <si>
    <t>проверка повторно внесена в план</t>
  </si>
  <si>
    <t>20190829-1242-1659-6243-000000383432</t>
  </si>
  <si>
    <t>20190829-1242-1659-8641-000000383432</t>
  </si>
  <si>
    <t>20190829-1242-1660-1019-000000383432</t>
  </si>
  <si>
    <t>20190829-1242-1395-7675-000000383432</t>
  </si>
  <si>
    <t>502003101696</t>
  </si>
  <si>
    <t>21.01.2003</t>
  </si>
  <si>
    <t>5036005308</t>
  </si>
  <si>
    <t>1035007203549</t>
  </si>
  <si>
    <t>Федеральное государственное унитарное предприятие "Научно исследовательский институт "Научно - производственное объединение  "ЛУЧ"</t>
  </si>
  <si>
    <t>142103, Московская область, г.Подольск, Железнодорожная ул., д.24</t>
  </si>
  <si>
    <t>20190829-1242-1660-3502-000000383432</t>
  </si>
  <si>
    <t>20190829-1242-1660-5909-000000383432</t>
  </si>
  <si>
    <t>20190829-1242-1660-8378-000000383432</t>
  </si>
  <si>
    <t>20190829-1242-1395-8259-000000383432</t>
  </si>
  <si>
    <t>502003101697</t>
  </si>
  <si>
    <t>11.10.2002</t>
  </si>
  <si>
    <t>20190829-1242-1661-0896-000000383432</t>
  </si>
  <si>
    <t>20190829-1242-1661-3324-000000383432</t>
  </si>
  <si>
    <t>20190829-1242-1661-7877-000000383432</t>
  </si>
  <si>
    <t>20190829-1242-1395-8844-000000383432</t>
  </si>
  <si>
    <t>502003101698</t>
  </si>
  <si>
    <t>03.12.2002</t>
  </si>
  <si>
    <t>5027030450</t>
  </si>
  <si>
    <t>1025007270375</t>
  </si>
  <si>
    <t>Федеральное государственное унитарное предприятие "Федеральный центр двойных технологий "Союз"</t>
  </si>
  <si>
    <t>140090, МО, г. Дзержинский, ул. Академика Жукова  д. 42 д.15 д. 27 д. 19В будка ж/д путях у ГСК-96 автостоянка у д. 27А ул. Лесная д. 44 д. 23 д. 23Б д. 25 ул. Университетский проезд д. 5 ул. Лермонтова д. 18 ул. Томилинская д. 23А ул. Спортивная д. 8 ул. Овиновка очистные сооружения</t>
  </si>
  <si>
    <t>20190829-1242-1662-0332-000000383432</t>
  </si>
  <si>
    <t>20190829-1242-1662-2742-000000383432</t>
  </si>
  <si>
    <t>140090, МО, г. Дзержинский, ул. Академика Жукова, д. 42</t>
  </si>
  <si>
    <t>20190829-1242-1662-5256-000000383432</t>
  </si>
  <si>
    <t>20190829-1242-1395-9461-000000383432</t>
  </si>
  <si>
    <t>502003101699</t>
  </si>
  <si>
    <t>11.10.2020</t>
  </si>
  <si>
    <t>07.08.2002</t>
  </si>
  <si>
    <t>М.О., г.Жуковский ул.Жуковского, д.1 ул.Гагарина, д.64 корпус 3 ул.Гагарина, д.56 ул.Чкалова, д.26 ул.Строительная, д.6 ул.Клубная, д.7 ул.Кирова, д.2 ул.Жуковского, д.7 ул.Луч, д.24/1а ул.Чкалова, д.42 ул.Семашко, д.12 ул.Энергетическая, д.7.  Ленинский р-н, пос. Володарского, ул.Центральная, д.23 Раменский р-н, пос. Кратово, ул.Зеленая зона, д.2</t>
  </si>
  <si>
    <t>20190829-1242-1662-7716-000000383432</t>
  </si>
  <si>
    <t>20190829-1242-1663-0446-000000383432</t>
  </si>
  <si>
    <t>20190829-1242-1663-2889-000000383432</t>
  </si>
  <si>
    <t>20190829-1242-1396-0120-000000383432</t>
  </si>
  <si>
    <t>502003101700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</si>
</sst>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73"/>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330">
      <c r="A24" s="9"/>
      <c r="B24" s="38" t="s">
        <v>69</v>
      </c>
      <c r="C24" s="38" t="s">
        <v>71</v>
      </c>
      <c r="D24" s="38" t="s">
        <v>71</v>
      </c>
      <c r="E24" s="38" t="s">
        <v>71</v>
      </c>
      <c r="F24" s="39" t="s">
        <v>68</v>
      </c>
      <c r="G24" s="39" t="s">
        <v>67</v>
      </c>
      <c r="H24" s="38" t="s">
        <v>62</v>
      </c>
      <c r="I24" s="40"/>
      <c r="J24" s="40" t="s">
        <v>65</v>
      </c>
      <c r="K24" s="40"/>
      <c r="L24" s="38" t="s">
        <v>64</v>
      </c>
      <c r="M24" s="39" t="s">
        <v>77</v>
      </c>
      <c r="N24" s="41" t="s">
        <v>63</v>
      </c>
      <c r="O24" s="41"/>
      <c r="P24" s="38" t="s">
        <v>70</v>
      </c>
      <c r="Q24" s="38"/>
      <c r="R24" s="38"/>
      <c r="S24" s="40"/>
      <c r="T24" s="40"/>
      <c r="U24" s="38" t="s">
        <v>39</v>
      </c>
      <c r="V24" s="38" t="s">
        <v>66</v>
      </c>
      <c r="W24" s="38"/>
      <c r="X24" s="38"/>
      <c r="Y24" s="38"/>
      <c r="Z24" s="39" t="s">
        <v>76</v>
      </c>
      <c r="AA24" s="38"/>
      <c r="AE24" t="s">
        <v>75</v>
      </c>
      <c r="AF24" t="s">
        <v>74</v>
      </c>
      <c r="AG24" t="s">
        <v>72</v>
      </c>
      <c r="AH24" t="s">
        <v>73</v>
      </c>
    </row>
    <row r="25" spans="1:34" ht="330">
      <c r="A25" s="9"/>
      <c r="B25" s="38" t="s">
        <v>80</v>
      </c>
      <c r="C25" s="38" t="s">
        <v>71</v>
      </c>
      <c r="D25" s="38" t="s">
        <v>71</v>
      </c>
      <c r="E25" s="38" t="s">
        <v>71</v>
      </c>
      <c r="F25" s="39" t="s">
        <v>79</v>
      </c>
      <c r="G25" s="39" t="s">
        <v>78</v>
      </c>
      <c r="H25" s="38" t="s">
        <v>62</v>
      </c>
      <c r="I25" s="40"/>
      <c r="J25" s="40" t="s">
        <v>65</v>
      </c>
      <c r="K25" s="40"/>
      <c r="L25" s="38" t="s">
        <v>64</v>
      </c>
      <c r="M25" s="39" t="s">
        <v>86</v>
      </c>
      <c r="N25" s="41" t="s">
        <v>63</v>
      </c>
      <c r="O25" s="41"/>
      <c r="P25" s="38" t="s">
        <v>70</v>
      </c>
      <c r="Q25" s="38"/>
      <c r="R25" s="38"/>
      <c r="S25" s="40"/>
      <c r="T25" s="40"/>
      <c r="U25" s="38" t="s">
        <v>39</v>
      </c>
      <c r="V25" s="38"/>
      <c r="W25" s="38"/>
      <c r="X25" s="38"/>
      <c r="Y25" s="38"/>
      <c r="Z25" s="39" t="s">
        <v>85</v>
      </c>
      <c r="AA25" s="38"/>
      <c r="AE25" t="s">
        <v>84</v>
      </c>
      <c r="AF25" t="s">
        <v>83</v>
      </c>
      <c r="AG25" t="s">
        <v>81</v>
      </c>
      <c r="AH25" t="s">
        <v>82</v>
      </c>
    </row>
    <row r="26" spans="1:34" ht="330">
      <c r="A26" s="9"/>
      <c r="B26" s="38" t="s">
        <v>91</v>
      </c>
      <c r="C26" s="38" t="s">
        <v>71</v>
      </c>
      <c r="D26" s="38" t="s">
        <v>92</v>
      </c>
      <c r="E26" s="38" t="s">
        <v>92</v>
      </c>
      <c r="F26" s="39" t="s">
        <v>90</v>
      </c>
      <c r="G26" s="39" t="s">
        <v>89</v>
      </c>
      <c r="H26" s="38" t="s">
        <v>62</v>
      </c>
      <c r="I26" s="40"/>
      <c r="J26" s="40" t="s">
        <v>88</v>
      </c>
      <c r="K26" s="40"/>
      <c r="L26" s="38" t="s">
        <v>64</v>
      </c>
      <c r="M26" s="39" t="s">
        <v>86</v>
      </c>
      <c r="N26" s="41" t="s">
        <v>87</v>
      </c>
      <c r="O26" s="41"/>
      <c r="P26" s="38" t="s">
        <v>70</v>
      </c>
      <c r="Q26" s="38"/>
      <c r="R26" s="38"/>
      <c r="S26" s="40"/>
      <c r="T26" s="40"/>
      <c r="U26" s="38" t="s">
        <v>39</v>
      </c>
      <c r="V26" s="38"/>
      <c r="W26" s="38"/>
      <c r="X26" s="38"/>
      <c r="Y26" s="38"/>
      <c r="Z26" s="39" t="s">
        <v>97</v>
      </c>
      <c r="AA26" s="38"/>
      <c r="AE26" t="s">
        <v>96</v>
      </c>
      <c r="AF26" t="s">
        <v>95</v>
      </c>
      <c r="AG26" t="s">
        <v>93</v>
      </c>
      <c r="AH26" t="s">
        <v>94</v>
      </c>
    </row>
    <row r="27" spans="1:34" ht="330">
      <c r="A27" s="9"/>
      <c r="B27" s="38" t="s">
        <v>101</v>
      </c>
      <c r="C27" s="38" t="s">
        <v>105</v>
      </c>
      <c r="D27" s="38" t="s">
        <v>102</v>
      </c>
      <c r="E27" s="38" t="s">
        <v>102</v>
      </c>
      <c r="F27" s="39" t="s">
        <v>100</v>
      </c>
      <c r="G27" s="39" t="s">
        <v>99</v>
      </c>
      <c r="H27" s="38" t="s">
        <v>62</v>
      </c>
      <c r="I27" s="40"/>
      <c r="J27" s="40" t="s">
        <v>98</v>
      </c>
      <c r="K27" s="40"/>
      <c r="L27" s="38" t="s">
        <v>64</v>
      </c>
      <c r="M27" s="39" t="s">
        <v>109</v>
      </c>
      <c r="N27" s="41" t="s">
        <v>63</v>
      </c>
      <c r="O27" s="41"/>
      <c r="P27" s="38" t="s">
        <v>70</v>
      </c>
      <c r="Q27" s="38"/>
      <c r="R27" s="38"/>
      <c r="S27" s="40"/>
      <c r="T27" s="40"/>
      <c r="U27" s="38" t="s">
        <v>39</v>
      </c>
      <c r="V27" s="38" t="s">
        <v>66</v>
      </c>
      <c r="W27" s="38"/>
      <c r="X27" s="38"/>
      <c r="Y27" s="38"/>
      <c r="Z27" s="39" t="s">
        <v>108</v>
      </c>
      <c r="AA27" s="38"/>
      <c r="AE27" t="s">
        <v>107</v>
      </c>
      <c r="AF27" t="s">
        <v>106</v>
      </c>
      <c r="AG27" t="s">
        <v>103</v>
      </c>
      <c r="AH27" t="s">
        <v>104</v>
      </c>
    </row>
    <row r="28" spans="1:34" ht="330">
      <c r="A28" s="9"/>
      <c r="B28" s="38" t="s">
        <v>113</v>
      </c>
      <c r="C28" s="38" t="s">
        <v>117</v>
      </c>
      <c r="D28" s="38" t="s">
        <v>114</v>
      </c>
      <c r="E28" s="38" t="s">
        <v>114</v>
      </c>
      <c r="F28" s="39" t="s">
        <v>112</v>
      </c>
      <c r="G28" s="39" t="s">
        <v>111</v>
      </c>
      <c r="H28" s="38" t="s">
        <v>62</v>
      </c>
      <c r="I28" s="40"/>
      <c r="J28" s="40" t="s">
        <v>110</v>
      </c>
      <c r="K28" s="40"/>
      <c r="L28" s="38" t="s">
        <v>64</v>
      </c>
      <c r="M28" s="39" t="s">
        <v>121</v>
      </c>
      <c r="N28" s="41" t="s">
        <v>63</v>
      </c>
      <c r="O28" s="41"/>
      <c r="P28" s="38" t="s">
        <v>70</v>
      </c>
      <c r="Q28" s="38"/>
      <c r="R28" s="38"/>
      <c r="S28" s="40"/>
      <c r="T28" s="40"/>
      <c r="U28" s="38" t="s">
        <v>39</v>
      </c>
      <c r="V28" s="38"/>
      <c r="W28" s="38"/>
      <c r="X28" s="38"/>
      <c r="Y28" s="38"/>
      <c r="Z28" s="39" t="s">
        <v>120</v>
      </c>
      <c r="AA28" s="38"/>
      <c r="AE28" t="s">
        <v>119</v>
      </c>
      <c r="AF28" t="s">
        <v>118</v>
      </c>
      <c r="AG28" t="s">
        <v>115</v>
      </c>
      <c r="AH28" t="s">
        <v>116</v>
      </c>
    </row>
    <row r="29" spans="1:34" ht="330">
      <c r="A29" s="9"/>
      <c r="B29" s="38" t="s">
        <v>125</v>
      </c>
      <c r="C29" s="38" t="s">
        <v>129</v>
      </c>
      <c r="D29" s="38" t="s">
        <v>126</v>
      </c>
      <c r="E29" s="38" t="s">
        <v>126</v>
      </c>
      <c r="F29" s="39" t="s">
        <v>124</v>
      </c>
      <c r="G29" s="39" t="s">
        <v>123</v>
      </c>
      <c r="H29" s="38" t="s">
        <v>62</v>
      </c>
      <c r="I29" s="40"/>
      <c r="J29" s="40" t="s">
        <v>122</v>
      </c>
      <c r="K29" s="40"/>
      <c r="L29" s="38" t="s">
        <v>64</v>
      </c>
      <c r="M29" s="39" t="s">
        <v>133</v>
      </c>
      <c r="N29" s="41" t="s">
        <v>63</v>
      </c>
      <c r="O29" s="41"/>
      <c r="P29" s="38" t="s">
        <v>70</v>
      </c>
      <c r="Q29" s="38"/>
      <c r="R29" s="38"/>
      <c r="S29" s="40"/>
      <c r="T29" s="40"/>
      <c r="U29" s="38" t="s">
        <v>39</v>
      </c>
      <c r="V29" s="38"/>
      <c r="W29" s="38"/>
      <c r="X29" s="38"/>
      <c r="Y29" s="38"/>
      <c r="Z29" s="39" t="s">
        <v>132</v>
      </c>
      <c r="AA29" s="38"/>
      <c r="AE29" t="s">
        <v>131</v>
      </c>
      <c r="AF29" t="s">
        <v>130</v>
      </c>
      <c r="AG29" t="s">
        <v>127</v>
      </c>
      <c r="AH29" t="s">
        <v>128</v>
      </c>
    </row>
    <row r="30" spans="1:34" ht="225">
      <c r="A30" s="9"/>
      <c r="B30" s="38" t="s">
        <v>138</v>
      </c>
      <c r="C30" s="38" t="s">
        <v>142</v>
      </c>
      <c r="D30" s="38" t="s">
        <v>139</v>
      </c>
      <c r="E30" s="38" t="s">
        <v>139</v>
      </c>
      <c r="F30" s="39" t="s">
        <v>137</v>
      </c>
      <c r="G30" s="39" t="s">
        <v>136</v>
      </c>
      <c r="H30" s="38" t="s">
        <v>62</v>
      </c>
      <c r="I30" s="40"/>
      <c r="J30" s="40" t="s">
        <v>135</v>
      </c>
      <c r="K30" s="40"/>
      <c r="L30" s="38" t="s">
        <v>134</v>
      </c>
      <c r="M30" s="39" t="s">
        <v>146</v>
      </c>
      <c r="N30" s="41" t="s">
        <v>63</v>
      </c>
      <c r="O30" s="41"/>
      <c r="P30" s="38" t="s">
        <v>70</v>
      </c>
      <c r="Q30" s="38"/>
      <c r="R30" s="38"/>
      <c r="S30" s="40"/>
      <c r="T30" s="40"/>
      <c r="U30" s="38" t="s">
        <v>48</v>
      </c>
      <c r="V30" s="38"/>
      <c r="W30" s="38"/>
      <c r="X30" s="38"/>
      <c r="Y30" s="38"/>
      <c r="Z30" s="39" t="s">
        <v>145</v>
      </c>
      <c r="AA30" s="38"/>
      <c r="AE30" t="s">
        <v>144</v>
      </c>
      <c r="AF30" t="s">
        <v>143</v>
      </c>
      <c r="AG30" t="s">
        <v>140</v>
      </c>
      <c r="AH30" t="s">
        <v>141</v>
      </c>
    </row>
    <row r="31" spans="1:34" ht="210">
      <c r="A31" s="9"/>
      <c r="B31" s="38" t="s">
        <v>151</v>
      </c>
      <c r="C31" s="38" t="s">
        <v>155</v>
      </c>
      <c r="D31" s="38" t="s">
        <v>152</v>
      </c>
      <c r="E31" s="38" t="s">
        <v>152</v>
      </c>
      <c r="F31" s="39" t="s">
        <v>150</v>
      </c>
      <c r="G31" s="39" t="s">
        <v>149</v>
      </c>
      <c r="H31" s="38" t="s">
        <v>62</v>
      </c>
      <c r="I31" s="40"/>
      <c r="J31" s="40" t="s">
        <v>148</v>
      </c>
      <c r="K31" s="40"/>
      <c r="L31" s="38" t="s">
        <v>147</v>
      </c>
      <c r="M31" s="39" t="s">
        <v>146</v>
      </c>
      <c r="N31" s="41" t="s">
        <v>63</v>
      </c>
      <c r="O31" s="41"/>
      <c r="P31" s="38" t="s">
        <v>70</v>
      </c>
      <c r="Q31" s="38"/>
      <c r="R31" s="38"/>
      <c r="S31" s="40"/>
      <c r="T31" s="40"/>
      <c r="U31" s="38" t="s">
        <v>48</v>
      </c>
      <c r="V31" s="38"/>
      <c r="W31" s="38"/>
      <c r="X31" s="38"/>
      <c r="Y31" s="38"/>
      <c r="Z31" s="39" t="s">
        <v>158</v>
      </c>
      <c r="AA31" s="38"/>
      <c r="AE31" t="s">
        <v>157</v>
      </c>
      <c r="AF31" t="s">
        <v>156</v>
      </c>
      <c r="AG31" t="s">
        <v>153</v>
      </c>
      <c r="AH31" t="s">
        <v>154</v>
      </c>
    </row>
    <row r="32" spans="1:34" ht="300">
      <c r="A32" s="9"/>
      <c r="B32" s="38" t="s">
        <v>163</v>
      </c>
      <c r="C32" s="38" t="s">
        <v>167</v>
      </c>
      <c r="D32" s="38" t="s">
        <v>164</v>
      </c>
      <c r="E32" s="38" t="s">
        <v>164</v>
      </c>
      <c r="F32" s="39" t="s">
        <v>162</v>
      </c>
      <c r="G32" s="39" t="s">
        <v>161</v>
      </c>
      <c r="H32" s="38" t="s">
        <v>62</v>
      </c>
      <c r="I32" s="40" t="s">
        <v>160</v>
      </c>
      <c r="J32" s="40"/>
      <c r="K32" s="40" t="s">
        <v>160</v>
      </c>
      <c r="L32" s="38" t="s">
        <v>159</v>
      </c>
      <c r="M32" s="39" t="s">
        <v>86</v>
      </c>
      <c r="N32" s="41" t="s">
        <v>63</v>
      </c>
      <c r="O32" s="41"/>
      <c r="P32" s="38" t="s">
        <v>70</v>
      </c>
      <c r="Q32" s="38"/>
      <c r="R32" s="38"/>
      <c r="S32" s="40"/>
      <c r="T32" s="40"/>
      <c r="U32" s="38" t="s">
        <v>40</v>
      </c>
      <c r="V32" s="38"/>
      <c r="W32" s="38"/>
      <c r="X32" s="38"/>
      <c r="Y32" s="38"/>
      <c r="Z32" s="39" t="s">
        <v>170</v>
      </c>
      <c r="AA32" s="38"/>
      <c r="AE32" t="s">
        <v>169</v>
      </c>
      <c r="AF32" t="s">
        <v>168</v>
      </c>
      <c r="AG32" t="s">
        <v>165</v>
      </c>
      <c r="AH32" t="s">
        <v>166</v>
      </c>
    </row>
    <row r="33" spans="1:34" ht="225">
      <c r="A33" s="9"/>
      <c r="B33" s="38" t="s">
        <v>174</v>
      </c>
      <c r="C33" s="38" t="s">
        <v>178</v>
      </c>
      <c r="D33" s="38" t="s">
        <v>175</v>
      </c>
      <c r="E33" s="38" t="s">
        <v>175</v>
      </c>
      <c r="F33" s="39" t="s">
        <v>173</v>
      </c>
      <c r="G33" s="39" t="s">
        <v>172</v>
      </c>
      <c r="H33" s="38" t="s">
        <v>62</v>
      </c>
      <c r="I33" s="40"/>
      <c r="J33" s="40" t="s">
        <v>171</v>
      </c>
      <c r="K33" s="40"/>
      <c r="L33" s="38" t="s">
        <v>134</v>
      </c>
      <c r="M33" s="39" t="s">
        <v>146</v>
      </c>
      <c r="N33" s="41" t="s">
        <v>63</v>
      </c>
      <c r="O33" s="41"/>
      <c r="P33" s="38" t="s">
        <v>70</v>
      </c>
      <c r="Q33" s="38"/>
      <c r="R33" s="38"/>
      <c r="S33" s="40"/>
      <c r="T33" s="40"/>
      <c r="U33" s="38" t="s">
        <v>48</v>
      </c>
      <c r="V33" s="38"/>
      <c r="W33" s="38"/>
      <c r="X33" s="38"/>
      <c r="Y33" s="38"/>
      <c r="Z33" s="39" t="s">
        <v>181</v>
      </c>
      <c r="AA33" s="38"/>
      <c r="AE33" t="s">
        <v>180</v>
      </c>
      <c r="AF33" t="s">
        <v>179</v>
      </c>
      <c r="AG33" t="s">
        <v>176</v>
      </c>
      <c r="AH33" t="s">
        <v>177</v>
      </c>
    </row>
    <row r="34" spans="1:34" ht="225">
      <c r="A34" s="9"/>
      <c r="B34" s="38" t="s">
        <v>185</v>
      </c>
      <c r="C34" s="38" t="s">
        <v>189</v>
      </c>
      <c r="D34" s="38" t="s">
        <v>186</v>
      </c>
      <c r="E34" s="38" t="s">
        <v>186</v>
      </c>
      <c r="F34" s="39" t="s">
        <v>184</v>
      </c>
      <c r="G34" s="39" t="s">
        <v>183</v>
      </c>
      <c r="H34" s="38" t="s">
        <v>62</v>
      </c>
      <c r="I34" s="40"/>
      <c r="J34" s="40" t="s">
        <v>182</v>
      </c>
      <c r="K34" s="40"/>
      <c r="L34" s="38" t="s">
        <v>134</v>
      </c>
      <c r="M34" s="39" t="s">
        <v>146</v>
      </c>
      <c r="N34" s="41" t="s">
        <v>63</v>
      </c>
      <c r="O34" s="41"/>
      <c r="P34" s="38" t="s">
        <v>70</v>
      </c>
      <c r="Q34" s="38"/>
      <c r="R34" s="38"/>
      <c r="S34" s="40"/>
      <c r="T34" s="40"/>
      <c r="U34" s="38" t="s">
        <v>48</v>
      </c>
      <c r="V34" s="38"/>
      <c r="W34" s="38"/>
      <c r="X34" s="38"/>
      <c r="Y34" s="38"/>
      <c r="Z34" s="39" t="s">
        <v>192</v>
      </c>
      <c r="AA34" s="38"/>
      <c r="AE34" t="s">
        <v>191</v>
      </c>
      <c r="AF34" t="s">
        <v>190</v>
      </c>
      <c r="AG34" t="s">
        <v>187</v>
      </c>
      <c r="AH34" t="s">
        <v>188</v>
      </c>
    </row>
    <row r="35" spans="1:34" ht="300">
      <c r="A35" s="9"/>
      <c r="B35" s="38" t="s">
        <v>196</v>
      </c>
      <c r="C35" s="38" t="s">
        <v>197</v>
      </c>
      <c r="D35" s="38" t="s">
        <v>197</v>
      </c>
      <c r="E35" s="38" t="s">
        <v>197</v>
      </c>
      <c r="F35" s="39" t="s">
        <v>195</v>
      </c>
      <c r="G35" s="39" t="s">
        <v>194</v>
      </c>
      <c r="H35" s="38" t="s">
        <v>62</v>
      </c>
      <c r="I35" s="40" t="s">
        <v>193</v>
      </c>
      <c r="J35" s="40"/>
      <c r="K35" s="40" t="s">
        <v>193</v>
      </c>
      <c r="L35" s="38" t="s">
        <v>159</v>
      </c>
      <c r="M35" s="39" t="s">
        <v>86</v>
      </c>
      <c r="N35" s="41" t="s">
        <v>63</v>
      </c>
      <c r="O35" s="41"/>
      <c r="P35" s="38" t="s">
        <v>70</v>
      </c>
      <c r="Q35" s="38"/>
      <c r="R35" s="38"/>
      <c r="S35" s="40"/>
      <c r="T35" s="40"/>
      <c r="U35" s="38" t="s">
        <v>40</v>
      </c>
      <c r="V35" s="38"/>
      <c r="W35" s="38"/>
      <c r="X35" s="38"/>
      <c r="Y35" s="38"/>
      <c r="Z35" s="39" t="s">
        <v>202</v>
      </c>
      <c r="AA35" s="38"/>
      <c r="AE35" t="s">
        <v>201</v>
      </c>
      <c r="AF35" t="s">
        <v>200</v>
      </c>
      <c r="AG35" t="s">
        <v>198</v>
      </c>
      <c r="AH35" t="s">
        <v>199</v>
      </c>
    </row>
    <row r="36" spans="1:34" ht="270">
      <c r="A36" s="9"/>
      <c r="B36" s="38" t="s">
        <v>208</v>
      </c>
      <c r="C36" s="38" t="s">
        <v>212</v>
      </c>
      <c r="D36" s="38" t="s">
        <v>209</v>
      </c>
      <c r="E36" s="38" t="s">
        <v>209</v>
      </c>
      <c r="F36" s="39" t="s">
        <v>207</v>
      </c>
      <c r="G36" s="39" t="s">
        <v>206</v>
      </c>
      <c r="H36" s="38" t="s">
        <v>62</v>
      </c>
      <c r="I36" s="40"/>
      <c r="J36" s="40" t="s">
        <v>204</v>
      </c>
      <c r="K36" s="40"/>
      <c r="L36" s="38" t="s">
        <v>203</v>
      </c>
      <c r="M36" s="39" t="s">
        <v>146</v>
      </c>
      <c r="N36" s="41" t="s">
        <v>63</v>
      </c>
      <c r="O36" s="41"/>
      <c r="P36" s="38" t="s">
        <v>70</v>
      </c>
      <c r="Q36" s="38"/>
      <c r="R36" s="38"/>
      <c r="S36" s="40"/>
      <c r="T36" s="40"/>
      <c r="U36" s="38" t="s">
        <v>48</v>
      </c>
      <c r="V36" s="38"/>
      <c r="W36" s="38"/>
      <c r="X36" s="38"/>
      <c r="Y36" s="38" t="s">
        <v>205</v>
      </c>
      <c r="Z36" s="39" t="s">
        <v>215</v>
      </c>
      <c r="AA36" s="38"/>
      <c r="AC36" t="s">
        <v>216</v>
      </c>
      <c r="AE36" t="s">
        <v>214</v>
      </c>
      <c r="AF36" t="s">
        <v>213</v>
      </c>
      <c r="AG36" t="s">
        <v>210</v>
      </c>
      <c r="AH36" t="s">
        <v>211</v>
      </c>
    </row>
    <row r="37" spans="1:34" ht="300">
      <c r="A37" s="9"/>
      <c r="B37" s="38" t="s">
        <v>220</v>
      </c>
      <c r="C37" s="38" t="s">
        <v>224</v>
      </c>
      <c r="D37" s="38" t="s">
        <v>221</v>
      </c>
      <c r="E37" s="38" t="s">
        <v>221</v>
      </c>
      <c r="F37" s="39" t="s">
        <v>219</v>
      </c>
      <c r="G37" s="39" t="s">
        <v>218</v>
      </c>
      <c r="H37" s="38" t="s">
        <v>62</v>
      </c>
      <c r="I37" s="40" t="s">
        <v>217</v>
      </c>
      <c r="J37" s="40"/>
      <c r="K37" s="40" t="s">
        <v>217</v>
      </c>
      <c r="L37" s="38" t="s">
        <v>159</v>
      </c>
      <c r="M37" s="39" t="s">
        <v>146</v>
      </c>
      <c r="N37" s="41" t="s">
        <v>63</v>
      </c>
      <c r="O37" s="41"/>
      <c r="P37" s="38" t="s">
        <v>70</v>
      </c>
      <c r="Q37" s="38"/>
      <c r="R37" s="38"/>
      <c r="S37" s="40"/>
      <c r="T37" s="40"/>
      <c r="U37" s="38" t="s">
        <v>40</v>
      </c>
      <c r="V37" s="38"/>
      <c r="W37" s="38"/>
      <c r="X37" s="38"/>
      <c r="Y37" s="38"/>
      <c r="Z37" s="39" t="s">
        <v>227</v>
      </c>
      <c r="AA37" s="38"/>
      <c r="AC37" t="s">
        <v>228</v>
      </c>
      <c r="AE37" t="s">
        <v>226</v>
      </c>
      <c r="AF37" t="s">
        <v>225</v>
      </c>
      <c r="AG37" t="s">
        <v>222</v>
      </c>
      <c r="AH37" t="s">
        <v>223</v>
      </c>
    </row>
    <row r="38" spans="1:34" ht="300">
      <c r="A38" s="9"/>
      <c r="B38" s="38" t="s">
        <v>232</v>
      </c>
      <c r="C38" s="38" t="s">
        <v>236</v>
      </c>
      <c r="D38" s="38" t="s">
        <v>233</v>
      </c>
      <c r="E38" s="38" t="s">
        <v>233</v>
      </c>
      <c r="F38" s="39" t="s">
        <v>231</v>
      </c>
      <c r="G38" s="39" t="s">
        <v>230</v>
      </c>
      <c r="H38" s="38" t="s">
        <v>62</v>
      </c>
      <c r="I38" s="40" t="s">
        <v>229</v>
      </c>
      <c r="J38" s="40"/>
      <c r="K38" s="40" t="s">
        <v>229</v>
      </c>
      <c r="L38" s="38" t="s">
        <v>159</v>
      </c>
      <c r="M38" s="39" t="s">
        <v>146</v>
      </c>
      <c r="N38" s="41" t="s">
        <v>63</v>
      </c>
      <c r="O38" s="41"/>
      <c r="P38" s="38" t="s">
        <v>70</v>
      </c>
      <c r="Q38" s="38"/>
      <c r="R38" s="38"/>
      <c r="S38" s="40"/>
      <c r="T38" s="40"/>
      <c r="U38" s="38" t="s">
        <v>40</v>
      </c>
      <c r="V38" s="38"/>
      <c r="W38" s="38"/>
      <c r="X38" s="38"/>
      <c r="Y38" s="38"/>
      <c r="Z38" s="39" t="s">
        <v>239</v>
      </c>
      <c r="AA38" s="38"/>
      <c r="AE38" t="s">
        <v>238</v>
      </c>
      <c r="AF38" t="s">
        <v>237</v>
      </c>
      <c r="AG38" t="s">
        <v>234</v>
      </c>
      <c r="AH38" t="s">
        <v>235</v>
      </c>
    </row>
    <row r="39" spans="1:34" ht="300">
      <c r="A39" s="9"/>
      <c r="B39" s="38" t="s">
        <v>243</v>
      </c>
      <c r="C39" s="38" t="s">
        <v>244</v>
      </c>
      <c r="D39" s="38" t="s">
        <v>244</v>
      </c>
      <c r="E39" s="38" t="s">
        <v>244</v>
      </c>
      <c r="F39" s="39" t="s">
        <v>242</v>
      </c>
      <c r="G39" s="39" t="s">
        <v>241</v>
      </c>
      <c r="H39" s="38" t="s">
        <v>62</v>
      </c>
      <c r="I39" s="40" t="s">
        <v>240</v>
      </c>
      <c r="J39" s="40"/>
      <c r="K39" s="40" t="s">
        <v>240</v>
      </c>
      <c r="L39" s="38" t="s">
        <v>159</v>
      </c>
      <c r="M39" s="39" t="s">
        <v>146</v>
      </c>
      <c r="N39" s="41" t="s">
        <v>63</v>
      </c>
      <c r="O39" s="41"/>
      <c r="P39" s="38" t="s">
        <v>70</v>
      </c>
      <c r="Q39" s="38"/>
      <c r="R39" s="38"/>
      <c r="S39" s="40"/>
      <c r="T39" s="40"/>
      <c r="U39" s="38" t="s">
        <v>40</v>
      </c>
      <c r="V39" s="38"/>
      <c r="W39" s="38"/>
      <c r="X39" s="38"/>
      <c r="Y39" s="38" t="s">
        <v>205</v>
      </c>
      <c r="Z39" s="39" t="s">
        <v>249</v>
      </c>
      <c r="AA39" s="38"/>
      <c r="AC39" t="s">
        <v>250</v>
      </c>
      <c r="AE39" t="s">
        <v>248</v>
      </c>
      <c r="AF39" t="s">
        <v>247</v>
      </c>
      <c r="AG39" t="s">
        <v>245</v>
      </c>
      <c r="AH39" t="s">
        <v>246</v>
      </c>
    </row>
    <row r="40" spans="1:34" ht="330">
      <c r="A40" s="9"/>
      <c r="B40" s="38" t="s">
        <v>254</v>
      </c>
      <c r="C40" s="38" t="s">
        <v>258</v>
      </c>
      <c r="D40" s="38" t="s">
        <v>255</v>
      </c>
      <c r="E40" s="38" t="s">
        <v>255</v>
      </c>
      <c r="F40" s="39" t="s">
        <v>253</v>
      </c>
      <c r="G40" s="39" t="s">
        <v>252</v>
      </c>
      <c r="H40" s="38" t="s">
        <v>62</v>
      </c>
      <c r="I40" s="40"/>
      <c r="J40" s="40" t="s">
        <v>251</v>
      </c>
      <c r="K40" s="40"/>
      <c r="L40" s="38" t="s">
        <v>64</v>
      </c>
      <c r="M40" s="39" t="s">
        <v>146</v>
      </c>
      <c r="N40" s="41" t="s">
        <v>63</v>
      </c>
      <c r="O40" s="41"/>
      <c r="P40" s="38" t="s">
        <v>70</v>
      </c>
      <c r="Q40" s="38"/>
      <c r="R40" s="38"/>
      <c r="S40" s="40"/>
      <c r="T40" s="40"/>
      <c r="U40" s="38" t="s">
        <v>39</v>
      </c>
      <c r="V40" s="38"/>
      <c r="W40" s="38"/>
      <c r="X40" s="38"/>
      <c r="Y40" s="38"/>
      <c r="Z40" s="39" t="s">
        <v>261</v>
      </c>
      <c r="AA40" s="38"/>
      <c r="AE40" t="s">
        <v>260</v>
      </c>
      <c r="AF40" t="s">
        <v>259</v>
      </c>
      <c r="AG40" t="s">
        <v>256</v>
      </c>
      <c r="AH40" t="s">
        <v>257</v>
      </c>
    </row>
    <row r="41" spans="1:34" ht="300">
      <c r="A41" s="9"/>
      <c r="B41" s="38" t="s">
        <v>265</v>
      </c>
      <c r="C41" s="38" t="s">
        <v>268</v>
      </c>
      <c r="D41" s="38" t="s">
        <v>255</v>
      </c>
      <c r="E41" s="38" t="s">
        <v>255</v>
      </c>
      <c r="F41" s="39" t="s">
        <v>264</v>
      </c>
      <c r="G41" s="39" t="s">
        <v>263</v>
      </c>
      <c r="H41" s="38" t="s">
        <v>62</v>
      </c>
      <c r="I41" s="40" t="s">
        <v>262</v>
      </c>
      <c r="J41" s="40"/>
      <c r="K41" s="40" t="s">
        <v>262</v>
      </c>
      <c r="L41" s="38" t="s">
        <v>159</v>
      </c>
      <c r="M41" s="39" t="s">
        <v>133</v>
      </c>
      <c r="N41" s="41" t="s">
        <v>63</v>
      </c>
      <c r="O41" s="41"/>
      <c r="P41" s="38" t="s">
        <v>70</v>
      </c>
      <c r="Q41" s="38"/>
      <c r="R41" s="38"/>
      <c r="S41" s="40"/>
      <c r="T41" s="40"/>
      <c r="U41" s="38" t="s">
        <v>40</v>
      </c>
      <c r="V41" s="38"/>
      <c r="W41" s="38"/>
      <c r="X41" s="38"/>
      <c r="Y41" s="38"/>
      <c r="Z41" s="39" t="s">
        <v>271</v>
      </c>
      <c r="AA41" s="38"/>
      <c r="AE41" t="s">
        <v>270</v>
      </c>
      <c r="AF41" t="s">
        <v>269</v>
      </c>
      <c r="AG41" t="s">
        <v>266</v>
      </c>
      <c r="AH41" t="s">
        <v>267</v>
      </c>
    </row>
    <row r="42" spans="1:34" ht="300">
      <c r="A42" s="9"/>
      <c r="B42" s="38" t="s">
        <v>275</v>
      </c>
      <c r="C42" s="38" t="s">
        <v>278</v>
      </c>
      <c r="D42" s="38" t="s">
        <v>255</v>
      </c>
      <c r="E42" s="38" t="s">
        <v>255</v>
      </c>
      <c r="F42" s="39" t="s">
        <v>274</v>
      </c>
      <c r="G42" s="39" t="s">
        <v>273</v>
      </c>
      <c r="H42" s="38" t="s">
        <v>62</v>
      </c>
      <c r="I42" s="40" t="s">
        <v>272</v>
      </c>
      <c r="J42" s="40"/>
      <c r="K42" s="40" t="s">
        <v>272</v>
      </c>
      <c r="L42" s="38" t="s">
        <v>159</v>
      </c>
      <c r="M42" s="39" t="s">
        <v>133</v>
      </c>
      <c r="N42" s="41" t="s">
        <v>63</v>
      </c>
      <c r="O42" s="41"/>
      <c r="P42" s="38" t="s">
        <v>70</v>
      </c>
      <c r="Q42" s="38"/>
      <c r="R42" s="38"/>
      <c r="S42" s="40"/>
      <c r="T42" s="40"/>
      <c r="U42" s="38" t="s">
        <v>40</v>
      </c>
      <c r="V42" s="38"/>
      <c r="W42" s="38"/>
      <c r="X42" s="38"/>
      <c r="Y42" s="38" t="s">
        <v>205</v>
      </c>
      <c r="Z42" s="39" t="s">
        <v>281</v>
      </c>
      <c r="AA42" s="38"/>
      <c r="AC42" t="s">
        <v>250</v>
      </c>
      <c r="AE42" t="s">
        <v>280</v>
      </c>
      <c r="AF42" t="s">
        <v>279</v>
      </c>
      <c r="AG42" t="s">
        <v>276</v>
      </c>
      <c r="AH42" t="s">
        <v>277</v>
      </c>
    </row>
    <row r="43" spans="1:34" ht="300">
      <c r="A43" s="9"/>
      <c r="B43" s="38" t="s">
        <v>285</v>
      </c>
      <c r="C43" s="38" t="s">
        <v>288</v>
      </c>
      <c r="D43" s="38" t="s">
        <v>255</v>
      </c>
      <c r="E43" s="38" t="s">
        <v>255</v>
      </c>
      <c r="F43" s="39" t="s">
        <v>284</v>
      </c>
      <c r="G43" s="39" t="s">
        <v>283</v>
      </c>
      <c r="H43" s="38" t="s">
        <v>62</v>
      </c>
      <c r="I43" s="40" t="s">
        <v>282</v>
      </c>
      <c r="J43" s="40"/>
      <c r="K43" s="40" t="s">
        <v>282</v>
      </c>
      <c r="L43" s="38" t="s">
        <v>159</v>
      </c>
      <c r="M43" s="39" t="s">
        <v>133</v>
      </c>
      <c r="N43" s="41" t="s">
        <v>63</v>
      </c>
      <c r="O43" s="41"/>
      <c r="P43" s="38" t="s">
        <v>70</v>
      </c>
      <c r="Q43" s="38"/>
      <c r="R43" s="38"/>
      <c r="S43" s="40"/>
      <c r="T43" s="40"/>
      <c r="U43" s="38" t="s">
        <v>40</v>
      </c>
      <c r="V43" s="38"/>
      <c r="W43" s="38"/>
      <c r="X43" s="38"/>
      <c r="Y43" s="38"/>
      <c r="Z43" s="39" t="s">
        <v>291</v>
      </c>
      <c r="AA43" s="38"/>
      <c r="AE43" t="s">
        <v>290</v>
      </c>
      <c r="AF43" t="s">
        <v>289</v>
      </c>
      <c r="AG43" t="s">
        <v>286</v>
      </c>
      <c r="AH43" t="s">
        <v>287</v>
      </c>
    </row>
    <row r="44" spans="1:34" ht="300">
      <c r="A44" s="9"/>
      <c r="B44" s="38" t="s">
        <v>295</v>
      </c>
      <c r="C44" s="38" t="s">
        <v>299</v>
      </c>
      <c r="D44" s="38" t="s">
        <v>296</v>
      </c>
      <c r="E44" s="38" t="s">
        <v>296</v>
      </c>
      <c r="F44" s="39" t="s">
        <v>294</v>
      </c>
      <c r="G44" s="39" t="s">
        <v>293</v>
      </c>
      <c r="H44" s="38" t="s">
        <v>62</v>
      </c>
      <c r="I44" s="40" t="s">
        <v>292</v>
      </c>
      <c r="J44" s="40"/>
      <c r="K44" s="40" t="s">
        <v>292</v>
      </c>
      <c r="L44" s="38" t="s">
        <v>159</v>
      </c>
      <c r="M44" s="39" t="s">
        <v>133</v>
      </c>
      <c r="N44" s="41" t="s">
        <v>63</v>
      </c>
      <c r="O44" s="41"/>
      <c r="P44" s="38" t="s">
        <v>70</v>
      </c>
      <c r="Q44" s="38"/>
      <c r="R44" s="38"/>
      <c r="S44" s="40"/>
      <c r="T44" s="40"/>
      <c r="U44" s="38" t="s">
        <v>40</v>
      </c>
      <c r="V44" s="38"/>
      <c r="W44" s="38"/>
      <c r="X44" s="38"/>
      <c r="Y44" s="38"/>
      <c r="Z44" s="39" t="s">
        <v>302</v>
      </c>
      <c r="AA44" s="38"/>
      <c r="AE44" t="s">
        <v>301</v>
      </c>
      <c r="AF44" t="s">
        <v>300</v>
      </c>
      <c r="AG44" t="s">
        <v>297</v>
      </c>
      <c r="AH44" t="s">
        <v>298</v>
      </c>
    </row>
    <row r="45" spans="1:34" ht="300">
      <c r="A45" s="9"/>
      <c r="B45" s="38" t="s">
        <v>306</v>
      </c>
      <c r="C45" s="38"/>
      <c r="D45" s="38" t="s">
        <v>307</v>
      </c>
      <c r="E45" s="38" t="s">
        <v>307</v>
      </c>
      <c r="F45" s="39" t="s">
        <v>305</v>
      </c>
      <c r="G45" s="39" t="s">
        <v>304</v>
      </c>
      <c r="H45" s="38" t="s">
        <v>62</v>
      </c>
      <c r="I45" s="40" t="s">
        <v>303</v>
      </c>
      <c r="J45" s="40"/>
      <c r="K45" s="40" t="s">
        <v>303</v>
      </c>
      <c r="L45" s="38" t="s">
        <v>159</v>
      </c>
      <c r="M45" s="39" t="s">
        <v>133</v>
      </c>
      <c r="N45" s="41" t="s">
        <v>63</v>
      </c>
      <c r="O45" s="41"/>
      <c r="P45" s="38" t="s">
        <v>70</v>
      </c>
      <c r="Q45" s="38"/>
      <c r="R45" s="38"/>
      <c r="S45" s="40"/>
      <c r="T45" s="40"/>
      <c r="U45" s="38" t="s">
        <v>40</v>
      </c>
      <c r="V45" s="38"/>
      <c r="W45" s="38"/>
      <c r="X45" s="38"/>
      <c r="Y45" s="38"/>
      <c r="Z45" s="39" t="s">
        <v>311</v>
      </c>
      <c r="AA45" s="38"/>
      <c r="AE45" t="s">
        <v>310</v>
      </c>
      <c r="AG45" t="s">
        <v>308</v>
      </c>
      <c r="AH45" t="s">
        <v>309</v>
      </c>
    </row>
    <row r="46" spans="1:34" ht="300">
      <c r="A46" s="9"/>
      <c r="B46" s="38" t="s">
        <v>315</v>
      </c>
      <c r="C46" s="38" t="s">
        <v>320</v>
      </c>
      <c r="D46" s="38" t="s">
        <v>316</v>
      </c>
      <c r="E46" s="38" t="s">
        <v>318</v>
      </c>
      <c r="F46" s="39" t="s">
        <v>314</v>
      </c>
      <c r="G46" s="39" t="s">
        <v>313</v>
      </c>
      <c r="H46" s="38" t="s">
        <v>62</v>
      </c>
      <c r="I46" s="40" t="s">
        <v>312</v>
      </c>
      <c r="J46" s="40"/>
      <c r="K46" s="40" t="s">
        <v>312</v>
      </c>
      <c r="L46" s="38" t="s">
        <v>159</v>
      </c>
      <c r="M46" s="39" t="s">
        <v>324</v>
      </c>
      <c r="N46" s="41" t="s">
        <v>63</v>
      </c>
      <c r="O46" s="41"/>
      <c r="P46" s="38" t="s">
        <v>70</v>
      </c>
      <c r="Q46" s="38"/>
      <c r="R46" s="38"/>
      <c r="S46" s="40"/>
      <c r="T46" s="40"/>
      <c r="U46" s="38" t="s">
        <v>40</v>
      </c>
      <c r="V46" s="38"/>
      <c r="W46" s="38"/>
      <c r="X46" s="38"/>
      <c r="Y46" s="38"/>
      <c r="Z46" s="39" t="s">
        <v>323</v>
      </c>
      <c r="AA46" s="38"/>
      <c r="AC46" t="s">
        <v>228</v>
      </c>
      <c r="AE46" t="s">
        <v>322</v>
      </c>
      <c r="AF46" t="s">
        <v>321</v>
      </c>
      <c r="AG46" t="s">
        <v>317</v>
      </c>
      <c r="AH46" t="s">
        <v>319</v>
      </c>
    </row>
    <row r="47" spans="1:34" ht="300">
      <c r="A47" s="9"/>
      <c r="B47" s="38" t="s">
        <v>328</v>
      </c>
      <c r="C47" s="38" t="s">
        <v>333</v>
      </c>
      <c r="D47" s="38" t="s">
        <v>329</v>
      </c>
      <c r="E47" s="38" t="s">
        <v>331</v>
      </c>
      <c r="F47" s="39" t="s">
        <v>327</v>
      </c>
      <c r="G47" s="39" t="s">
        <v>326</v>
      </c>
      <c r="H47" s="38" t="s">
        <v>62</v>
      </c>
      <c r="I47" s="40" t="s">
        <v>325</v>
      </c>
      <c r="J47" s="40"/>
      <c r="K47" s="40" t="s">
        <v>325</v>
      </c>
      <c r="L47" s="38" t="s">
        <v>159</v>
      </c>
      <c r="M47" s="39" t="s">
        <v>133</v>
      </c>
      <c r="N47" s="41" t="s">
        <v>63</v>
      </c>
      <c r="O47" s="41"/>
      <c r="P47" s="38" t="s">
        <v>70</v>
      </c>
      <c r="Q47" s="38"/>
      <c r="R47" s="38"/>
      <c r="S47" s="40"/>
      <c r="T47" s="40"/>
      <c r="U47" s="38" t="s">
        <v>40</v>
      </c>
      <c r="V47" s="38"/>
      <c r="W47" s="38"/>
      <c r="X47" s="38"/>
      <c r="Y47" s="38"/>
      <c r="Z47" s="39" t="s">
        <v>336</v>
      </c>
      <c r="AA47" s="38"/>
      <c r="AE47" t="s">
        <v>335</v>
      </c>
      <c r="AF47" t="s">
        <v>334</v>
      </c>
      <c r="AG47" t="s">
        <v>330</v>
      </c>
      <c r="AH47" t="s">
        <v>332</v>
      </c>
    </row>
    <row r="48" spans="1:34" ht="300">
      <c r="A48" s="9"/>
      <c r="B48" s="38" t="s">
        <v>340</v>
      </c>
      <c r="C48" s="38" t="s">
        <v>344</v>
      </c>
      <c r="D48" s="38" t="s">
        <v>329</v>
      </c>
      <c r="E48" s="38" t="s">
        <v>342</v>
      </c>
      <c r="F48" s="39" t="s">
        <v>339</v>
      </c>
      <c r="G48" s="39" t="s">
        <v>338</v>
      </c>
      <c r="H48" s="38" t="s">
        <v>62</v>
      </c>
      <c r="I48" s="40" t="s">
        <v>337</v>
      </c>
      <c r="J48" s="40"/>
      <c r="K48" s="40" t="s">
        <v>337</v>
      </c>
      <c r="L48" s="38" t="s">
        <v>159</v>
      </c>
      <c r="M48" s="39" t="s">
        <v>133</v>
      </c>
      <c r="N48" s="41" t="s">
        <v>63</v>
      </c>
      <c r="O48" s="41"/>
      <c r="P48" s="38" t="s">
        <v>70</v>
      </c>
      <c r="Q48" s="38"/>
      <c r="R48" s="38"/>
      <c r="S48" s="40"/>
      <c r="T48" s="40"/>
      <c r="U48" s="38" t="s">
        <v>40</v>
      </c>
      <c r="V48" s="38"/>
      <c r="W48" s="38"/>
      <c r="X48" s="38"/>
      <c r="Y48" s="38"/>
      <c r="Z48" s="39" t="s">
        <v>347</v>
      </c>
      <c r="AA48" s="38"/>
      <c r="AE48" t="s">
        <v>346</v>
      </c>
      <c r="AF48" t="s">
        <v>345</v>
      </c>
      <c r="AG48" t="s">
        <v>341</v>
      </c>
      <c r="AH48" t="s">
        <v>343</v>
      </c>
    </row>
    <row r="49" spans="1:34" ht="300">
      <c r="A49" s="9"/>
      <c r="B49" s="38" t="s">
        <v>351</v>
      </c>
      <c r="C49" s="38" t="s">
        <v>354</v>
      </c>
      <c r="D49" s="38" t="s">
        <v>329</v>
      </c>
      <c r="E49" s="38" t="s">
        <v>329</v>
      </c>
      <c r="F49" s="39" t="s">
        <v>350</v>
      </c>
      <c r="G49" s="39" t="s">
        <v>349</v>
      </c>
      <c r="H49" s="38" t="s">
        <v>62</v>
      </c>
      <c r="I49" s="40" t="s">
        <v>348</v>
      </c>
      <c r="J49" s="40"/>
      <c r="K49" s="40" t="s">
        <v>348</v>
      </c>
      <c r="L49" s="38" t="s">
        <v>159</v>
      </c>
      <c r="M49" s="39" t="s">
        <v>133</v>
      </c>
      <c r="N49" s="41" t="s">
        <v>63</v>
      </c>
      <c r="O49" s="41"/>
      <c r="P49" s="38" t="s">
        <v>70</v>
      </c>
      <c r="Q49" s="38"/>
      <c r="R49" s="38"/>
      <c r="S49" s="40"/>
      <c r="T49" s="40"/>
      <c r="U49" s="38" t="s">
        <v>40</v>
      </c>
      <c r="V49" s="38"/>
      <c r="W49" s="38"/>
      <c r="X49" s="38"/>
      <c r="Y49" s="38" t="s">
        <v>205</v>
      </c>
      <c r="Z49" s="39" t="s">
        <v>357</v>
      </c>
      <c r="AA49" s="38"/>
      <c r="AC49" t="s">
        <v>250</v>
      </c>
      <c r="AE49" t="s">
        <v>356</v>
      </c>
      <c r="AF49" t="s">
        <v>355</v>
      </c>
      <c r="AG49" t="s">
        <v>352</v>
      </c>
      <c r="AH49" t="s">
        <v>353</v>
      </c>
    </row>
    <row r="50" spans="1:34" ht="300">
      <c r="A50" s="9"/>
      <c r="B50" s="38" t="s">
        <v>361</v>
      </c>
      <c r="C50" s="38" t="s">
        <v>366</v>
      </c>
      <c r="D50" s="38" t="s">
        <v>362</v>
      </c>
      <c r="E50" s="38" t="s">
        <v>364</v>
      </c>
      <c r="F50" s="39" t="s">
        <v>360</v>
      </c>
      <c r="G50" s="39" t="s">
        <v>359</v>
      </c>
      <c r="H50" s="38" t="s">
        <v>62</v>
      </c>
      <c r="I50" s="40" t="s">
        <v>358</v>
      </c>
      <c r="J50" s="40"/>
      <c r="K50" s="40" t="s">
        <v>358</v>
      </c>
      <c r="L50" s="38" t="s">
        <v>159</v>
      </c>
      <c r="M50" s="39" t="s">
        <v>370</v>
      </c>
      <c r="N50" s="41" t="s">
        <v>63</v>
      </c>
      <c r="O50" s="41"/>
      <c r="P50" s="38" t="s">
        <v>70</v>
      </c>
      <c r="Q50" s="38"/>
      <c r="R50" s="38"/>
      <c r="S50" s="40"/>
      <c r="T50" s="40"/>
      <c r="U50" s="38" t="s">
        <v>39</v>
      </c>
      <c r="V50" s="38"/>
      <c r="W50" s="38"/>
      <c r="X50" s="38"/>
      <c r="Y50" s="38"/>
      <c r="Z50" s="39" t="s">
        <v>369</v>
      </c>
      <c r="AA50" s="38"/>
      <c r="AE50" t="s">
        <v>368</v>
      </c>
      <c r="AF50" t="s">
        <v>367</v>
      </c>
      <c r="AG50" t="s">
        <v>363</v>
      </c>
      <c r="AH50" t="s">
        <v>365</v>
      </c>
    </row>
    <row r="51" spans="1:34" ht="300">
      <c r="A51" s="9"/>
      <c r="B51" s="38" t="s">
        <v>374</v>
      </c>
      <c r="C51" s="38" t="s">
        <v>377</v>
      </c>
      <c r="D51" s="38" t="s">
        <v>255</v>
      </c>
      <c r="E51" s="38" t="s">
        <v>255</v>
      </c>
      <c r="F51" s="39" t="s">
        <v>373</v>
      </c>
      <c r="G51" s="39" t="s">
        <v>372</v>
      </c>
      <c r="H51" s="38" t="s">
        <v>62</v>
      </c>
      <c r="I51" s="40" t="s">
        <v>371</v>
      </c>
      <c r="J51" s="40"/>
      <c r="K51" s="40" t="s">
        <v>371</v>
      </c>
      <c r="L51" s="38" t="s">
        <v>159</v>
      </c>
      <c r="M51" s="39" t="s">
        <v>370</v>
      </c>
      <c r="N51" s="41" t="s">
        <v>63</v>
      </c>
      <c r="O51" s="41"/>
      <c r="P51" s="38" t="s">
        <v>70</v>
      </c>
      <c r="Q51" s="38"/>
      <c r="R51" s="38"/>
      <c r="S51" s="40"/>
      <c r="T51" s="40"/>
      <c r="U51" s="38" t="s">
        <v>40</v>
      </c>
      <c r="V51" s="38"/>
      <c r="W51" s="38"/>
      <c r="X51" s="38"/>
      <c r="Y51" s="38"/>
      <c r="Z51" s="39" t="s">
        <v>380</v>
      </c>
      <c r="AA51" s="38"/>
      <c r="AE51" t="s">
        <v>379</v>
      </c>
      <c r="AF51" t="s">
        <v>378</v>
      </c>
      <c r="AG51" t="s">
        <v>375</v>
      </c>
      <c r="AH51" t="s">
        <v>376</v>
      </c>
    </row>
    <row r="52" spans="1:34" ht="300">
      <c r="A52" s="9"/>
      <c r="B52" s="38" t="s">
        <v>384</v>
      </c>
      <c r="C52" s="38" t="s">
        <v>388</v>
      </c>
      <c r="D52" s="38" t="s">
        <v>385</v>
      </c>
      <c r="E52" s="38" t="s">
        <v>385</v>
      </c>
      <c r="F52" s="39" t="s">
        <v>383</v>
      </c>
      <c r="G52" s="39" t="s">
        <v>382</v>
      </c>
      <c r="H52" s="38" t="s">
        <v>62</v>
      </c>
      <c r="I52" s="40" t="s">
        <v>381</v>
      </c>
      <c r="J52" s="40"/>
      <c r="K52" s="40" t="s">
        <v>381</v>
      </c>
      <c r="L52" s="38" t="s">
        <v>159</v>
      </c>
      <c r="M52" s="39" t="s">
        <v>370</v>
      </c>
      <c r="N52" s="41" t="s">
        <v>63</v>
      </c>
      <c r="O52" s="41"/>
      <c r="P52" s="38" t="s">
        <v>70</v>
      </c>
      <c r="Q52" s="38"/>
      <c r="R52" s="38"/>
      <c r="S52" s="40"/>
      <c r="T52" s="40"/>
      <c r="U52" s="38" t="s">
        <v>39</v>
      </c>
      <c r="V52" s="38"/>
      <c r="W52" s="38"/>
      <c r="X52" s="38"/>
      <c r="Y52" s="38"/>
      <c r="Z52" s="39" t="s">
        <v>391</v>
      </c>
      <c r="AA52" s="38"/>
      <c r="AC52" t="s">
        <v>228</v>
      </c>
      <c r="AE52" t="s">
        <v>390</v>
      </c>
      <c r="AF52" t="s">
        <v>389</v>
      </c>
      <c r="AG52" t="s">
        <v>386</v>
      </c>
      <c r="AH52" t="s">
        <v>387</v>
      </c>
    </row>
    <row r="53" spans="1:34" ht="330">
      <c r="A53" s="9"/>
      <c r="B53" s="38" t="s">
        <v>395</v>
      </c>
      <c r="C53" s="38" t="s">
        <v>400</v>
      </c>
      <c r="D53" s="38" t="s">
        <v>396</v>
      </c>
      <c r="E53" s="38" t="s">
        <v>398</v>
      </c>
      <c r="F53" s="39" t="s">
        <v>394</v>
      </c>
      <c r="G53" s="39" t="s">
        <v>393</v>
      </c>
      <c r="H53" s="38" t="s">
        <v>62</v>
      </c>
      <c r="I53" s="40"/>
      <c r="J53" s="40" t="s">
        <v>392</v>
      </c>
      <c r="K53" s="40"/>
      <c r="L53" s="38" t="s">
        <v>64</v>
      </c>
      <c r="M53" s="39" t="s">
        <v>404</v>
      </c>
      <c r="N53" s="41" t="s">
        <v>63</v>
      </c>
      <c r="O53" s="41"/>
      <c r="P53" s="38" t="s">
        <v>70</v>
      </c>
      <c r="Q53" s="38"/>
      <c r="R53" s="38"/>
      <c r="S53" s="40"/>
      <c r="T53" s="40"/>
      <c r="U53" s="38" t="s">
        <v>39</v>
      </c>
      <c r="V53" s="38" t="s">
        <v>66</v>
      </c>
      <c r="W53" s="38"/>
      <c r="X53" s="38"/>
      <c r="Y53" s="38"/>
      <c r="Z53" s="39" t="s">
        <v>403</v>
      </c>
      <c r="AA53" s="38"/>
      <c r="AE53" t="s">
        <v>402</v>
      </c>
      <c r="AF53" t="s">
        <v>401</v>
      </c>
      <c r="AG53" t="s">
        <v>397</v>
      </c>
      <c r="AH53" t="s">
        <v>399</v>
      </c>
    </row>
    <row r="54" spans="1:34" ht="330">
      <c r="A54" s="9"/>
      <c r="B54" s="38" t="s">
        <v>408</v>
      </c>
      <c r="C54" s="38" t="s">
        <v>412</v>
      </c>
      <c r="D54" s="38" t="s">
        <v>409</v>
      </c>
      <c r="E54" s="38" t="s">
        <v>409</v>
      </c>
      <c r="F54" s="39" t="s">
        <v>407</v>
      </c>
      <c r="G54" s="39" t="s">
        <v>406</v>
      </c>
      <c r="H54" s="38" t="s">
        <v>62</v>
      </c>
      <c r="I54" s="40"/>
      <c r="J54" s="40" t="s">
        <v>405</v>
      </c>
      <c r="K54" s="40"/>
      <c r="L54" s="38" t="s">
        <v>64</v>
      </c>
      <c r="M54" s="39" t="s">
        <v>416</v>
      </c>
      <c r="N54" s="41" t="s">
        <v>63</v>
      </c>
      <c r="O54" s="41"/>
      <c r="P54" s="38" t="s">
        <v>70</v>
      </c>
      <c r="Q54" s="38"/>
      <c r="R54" s="38"/>
      <c r="S54" s="40"/>
      <c r="T54" s="40"/>
      <c r="U54" s="38" t="s">
        <v>39</v>
      </c>
      <c r="V54" s="38" t="s">
        <v>66</v>
      </c>
      <c r="W54" s="38"/>
      <c r="X54" s="38"/>
      <c r="Y54" s="38"/>
      <c r="Z54" s="39" t="s">
        <v>415</v>
      </c>
      <c r="AA54" s="38"/>
      <c r="AE54" t="s">
        <v>414</v>
      </c>
      <c r="AF54" t="s">
        <v>413</v>
      </c>
      <c r="AG54" t="s">
        <v>410</v>
      </c>
      <c r="AH54" t="s">
        <v>411</v>
      </c>
    </row>
    <row r="55" spans="1:34" ht="330">
      <c r="A55" s="9"/>
      <c r="B55" s="38" t="s">
        <v>420</v>
      </c>
      <c r="C55" s="38" t="s">
        <v>424</v>
      </c>
      <c r="D55" s="38" t="s">
        <v>421</v>
      </c>
      <c r="E55" s="38" t="s">
        <v>421</v>
      </c>
      <c r="F55" s="39" t="s">
        <v>419</v>
      </c>
      <c r="G55" s="39" t="s">
        <v>418</v>
      </c>
      <c r="H55" s="38" t="s">
        <v>62</v>
      </c>
      <c r="I55" s="40"/>
      <c r="J55" s="40" t="s">
        <v>417</v>
      </c>
      <c r="K55" s="40"/>
      <c r="L55" s="38" t="s">
        <v>64</v>
      </c>
      <c r="M55" s="39" t="s">
        <v>428</v>
      </c>
      <c r="N55" s="41" t="s">
        <v>63</v>
      </c>
      <c r="O55" s="41"/>
      <c r="P55" s="38" t="s">
        <v>70</v>
      </c>
      <c r="Q55" s="38"/>
      <c r="R55" s="38"/>
      <c r="S55" s="40"/>
      <c r="T55" s="40"/>
      <c r="U55" s="38" t="s">
        <v>39</v>
      </c>
      <c r="V55" s="38" t="s">
        <v>66</v>
      </c>
      <c r="W55" s="38"/>
      <c r="X55" s="38"/>
      <c r="Y55" s="38"/>
      <c r="Z55" s="39" t="s">
        <v>427</v>
      </c>
      <c r="AA55" s="38"/>
      <c r="AE55" t="s">
        <v>426</v>
      </c>
      <c r="AF55" t="s">
        <v>425</v>
      </c>
      <c r="AG55" t="s">
        <v>422</v>
      </c>
      <c r="AH55" t="s">
        <v>423</v>
      </c>
    </row>
    <row r="56" spans="1:34" ht="330">
      <c r="A56" s="9"/>
      <c r="B56" s="38" t="s">
        <v>432</v>
      </c>
      <c r="C56" s="38" t="s">
        <v>437</v>
      </c>
      <c r="D56" s="38" t="s">
        <v>433</v>
      </c>
      <c r="E56" s="38" t="s">
        <v>435</v>
      </c>
      <c r="F56" s="39" t="s">
        <v>431</v>
      </c>
      <c r="G56" s="39" t="s">
        <v>430</v>
      </c>
      <c r="H56" s="38" t="s">
        <v>62</v>
      </c>
      <c r="I56" s="40"/>
      <c r="J56" s="40" t="s">
        <v>429</v>
      </c>
      <c r="K56" s="40"/>
      <c r="L56" s="38" t="s">
        <v>64</v>
      </c>
      <c r="M56" s="39" t="s">
        <v>77</v>
      </c>
      <c r="N56" s="41" t="s">
        <v>63</v>
      </c>
      <c r="O56" s="41"/>
      <c r="P56" s="38" t="s">
        <v>70</v>
      </c>
      <c r="Q56" s="38"/>
      <c r="R56" s="38"/>
      <c r="S56" s="40"/>
      <c r="T56" s="40"/>
      <c r="U56" s="38" t="s">
        <v>39</v>
      </c>
      <c r="V56" s="38"/>
      <c r="W56" s="38"/>
      <c r="X56" s="38"/>
      <c r="Y56" s="38"/>
      <c r="Z56" s="39" t="s">
        <v>440</v>
      </c>
      <c r="AA56" s="38"/>
      <c r="AE56" t="s">
        <v>439</v>
      </c>
      <c r="AF56" t="s">
        <v>438</v>
      </c>
      <c r="AG56" t="s">
        <v>434</v>
      </c>
      <c r="AH56" t="s">
        <v>436</v>
      </c>
    </row>
    <row r="57" spans="1:34" ht="330">
      <c r="A57" s="9"/>
      <c r="B57" s="38" t="s">
        <v>444</v>
      </c>
      <c r="C57" s="38" t="s">
        <v>445</v>
      </c>
      <c r="D57" s="38" t="s">
        <v>445</v>
      </c>
      <c r="E57" s="38" t="s">
        <v>445</v>
      </c>
      <c r="F57" s="39" t="s">
        <v>443</v>
      </c>
      <c r="G57" s="39" t="s">
        <v>442</v>
      </c>
      <c r="H57" s="38" t="s">
        <v>62</v>
      </c>
      <c r="I57" s="40"/>
      <c r="J57" s="40" t="s">
        <v>441</v>
      </c>
      <c r="K57" s="40"/>
      <c r="L57" s="38" t="s">
        <v>64</v>
      </c>
      <c r="M57" s="39" t="s">
        <v>133</v>
      </c>
      <c r="N57" s="41" t="s">
        <v>63</v>
      </c>
      <c r="O57" s="41"/>
      <c r="P57" s="38" t="s">
        <v>70</v>
      </c>
      <c r="Q57" s="38"/>
      <c r="R57" s="38"/>
      <c r="S57" s="40"/>
      <c r="T57" s="40"/>
      <c r="U57" s="38" t="s">
        <v>39</v>
      </c>
      <c r="V57" s="38" t="s">
        <v>66</v>
      </c>
      <c r="W57" s="38"/>
      <c r="X57" s="38"/>
      <c r="Y57" s="38"/>
      <c r="Z57" s="39" t="s">
        <v>450</v>
      </c>
      <c r="AA57" s="38"/>
      <c r="AE57" t="s">
        <v>449</v>
      </c>
      <c r="AF57" t="s">
        <v>448</v>
      </c>
      <c r="AG57" t="s">
        <v>446</v>
      </c>
      <c r="AH57" t="s">
        <v>447</v>
      </c>
    </row>
    <row r="58" spans="1:34" ht="300">
      <c r="A58" s="9"/>
      <c r="B58" s="38" t="s">
        <v>454</v>
      </c>
      <c r="C58" s="38" t="s">
        <v>458</v>
      </c>
      <c r="D58" s="38" t="s">
        <v>455</v>
      </c>
      <c r="E58" s="38" t="s">
        <v>455</v>
      </c>
      <c r="F58" s="39" t="s">
        <v>453</v>
      </c>
      <c r="G58" s="39" t="s">
        <v>452</v>
      </c>
      <c r="H58" s="38" t="s">
        <v>62</v>
      </c>
      <c r="I58" s="40" t="s">
        <v>451</v>
      </c>
      <c r="J58" s="40"/>
      <c r="K58" s="40" t="s">
        <v>451</v>
      </c>
      <c r="L58" s="38" t="s">
        <v>159</v>
      </c>
      <c r="M58" s="39" t="s">
        <v>462</v>
      </c>
      <c r="N58" s="41" t="s">
        <v>63</v>
      </c>
      <c r="O58" s="41"/>
      <c r="P58" s="38" t="s">
        <v>70</v>
      </c>
      <c r="Q58" s="38"/>
      <c r="R58" s="38"/>
      <c r="S58" s="40"/>
      <c r="T58" s="40"/>
      <c r="U58" s="38" t="s">
        <v>39</v>
      </c>
      <c r="V58" s="38" t="s">
        <v>66</v>
      </c>
      <c r="W58" s="38"/>
      <c r="X58" s="38"/>
      <c r="Y58" s="38"/>
      <c r="Z58" s="39" t="s">
        <v>461</v>
      </c>
      <c r="AA58" s="38"/>
      <c r="AE58" t="s">
        <v>460</v>
      </c>
      <c r="AF58" t="s">
        <v>459</v>
      </c>
      <c r="AG58" t="s">
        <v>456</v>
      </c>
      <c r="AH58" t="s">
        <v>457</v>
      </c>
    </row>
    <row r="59" spans="1:34" ht="300">
      <c r="A59" s="9"/>
      <c r="B59" s="38" t="s">
        <v>466</v>
      </c>
      <c r="C59" s="38" t="s">
        <v>470</v>
      </c>
      <c r="D59" s="38" t="s">
        <v>467</v>
      </c>
      <c r="E59" s="38" t="s">
        <v>467</v>
      </c>
      <c r="F59" s="39" t="s">
        <v>465</v>
      </c>
      <c r="G59" s="39" t="s">
        <v>464</v>
      </c>
      <c r="H59" s="38" t="s">
        <v>62</v>
      </c>
      <c r="I59" s="40" t="s">
        <v>463</v>
      </c>
      <c r="J59" s="40"/>
      <c r="K59" s="40" t="s">
        <v>463</v>
      </c>
      <c r="L59" s="38" t="s">
        <v>159</v>
      </c>
      <c r="M59" s="39" t="s">
        <v>77</v>
      </c>
      <c r="N59" s="41" t="s">
        <v>63</v>
      </c>
      <c r="O59" s="41"/>
      <c r="P59" s="38" t="s">
        <v>70</v>
      </c>
      <c r="Q59" s="38"/>
      <c r="R59" s="38"/>
      <c r="S59" s="40"/>
      <c r="T59" s="40"/>
      <c r="U59" s="38" t="s">
        <v>39</v>
      </c>
      <c r="V59" s="38"/>
      <c r="W59" s="38"/>
      <c r="X59" s="38"/>
      <c r="Y59" s="38"/>
      <c r="Z59" s="39" t="s">
        <v>473</v>
      </c>
      <c r="AA59" s="38"/>
      <c r="AC59" t="s">
        <v>228</v>
      </c>
      <c r="AE59" t="s">
        <v>472</v>
      </c>
      <c r="AF59" t="s">
        <v>471</v>
      </c>
      <c r="AG59" t="s">
        <v>468</v>
      </c>
      <c r="AH59" t="s">
        <v>469</v>
      </c>
    </row>
    <row r="60" spans="1:34" ht="300">
      <c r="A60" s="9"/>
      <c r="B60" s="38" t="s">
        <v>477</v>
      </c>
      <c r="C60" s="38" t="s">
        <v>482</v>
      </c>
      <c r="D60" s="38" t="s">
        <v>478</v>
      </c>
      <c r="E60" s="38" t="s">
        <v>480</v>
      </c>
      <c r="F60" s="39" t="s">
        <v>476</v>
      </c>
      <c r="G60" s="39" t="s">
        <v>475</v>
      </c>
      <c r="H60" s="38" t="s">
        <v>62</v>
      </c>
      <c r="I60" s="40" t="s">
        <v>474</v>
      </c>
      <c r="J60" s="40"/>
      <c r="K60" s="40" t="s">
        <v>474</v>
      </c>
      <c r="L60" s="38" t="s">
        <v>159</v>
      </c>
      <c r="M60" s="39" t="s">
        <v>77</v>
      </c>
      <c r="N60" s="41" t="s">
        <v>63</v>
      </c>
      <c r="O60" s="41"/>
      <c r="P60" s="38" t="s">
        <v>70</v>
      </c>
      <c r="Q60" s="38"/>
      <c r="R60" s="38"/>
      <c r="S60" s="40"/>
      <c r="T60" s="40"/>
      <c r="U60" s="38" t="s">
        <v>39</v>
      </c>
      <c r="V60" s="38"/>
      <c r="W60" s="38"/>
      <c r="X60" s="38"/>
      <c r="Y60" s="38"/>
      <c r="Z60" s="39" t="s">
        <v>485</v>
      </c>
      <c r="AA60" s="38"/>
      <c r="AC60" t="s">
        <v>228</v>
      </c>
      <c r="AE60" t="s">
        <v>484</v>
      </c>
      <c r="AF60" t="s">
        <v>483</v>
      </c>
      <c r="AG60" t="s">
        <v>479</v>
      </c>
      <c r="AH60" t="s">
        <v>481</v>
      </c>
    </row>
    <row r="61" spans="1:34" ht="330">
      <c r="A61" s="9"/>
      <c r="B61" s="38" t="s">
        <v>489</v>
      </c>
      <c r="C61" s="38" t="s">
        <v>493</v>
      </c>
      <c r="D61" s="38" t="s">
        <v>490</v>
      </c>
      <c r="E61" s="38" t="s">
        <v>490</v>
      </c>
      <c r="F61" s="39" t="s">
        <v>488</v>
      </c>
      <c r="G61" s="39" t="s">
        <v>487</v>
      </c>
      <c r="H61" s="38" t="s">
        <v>62</v>
      </c>
      <c r="I61" s="40"/>
      <c r="J61" s="40" t="s">
        <v>486</v>
      </c>
      <c r="K61" s="40"/>
      <c r="L61" s="38" t="s">
        <v>64</v>
      </c>
      <c r="M61" s="39" t="s">
        <v>428</v>
      </c>
      <c r="N61" s="41" t="s">
        <v>63</v>
      </c>
      <c r="O61" s="41"/>
      <c r="P61" s="38" t="s">
        <v>70</v>
      </c>
      <c r="Q61" s="38"/>
      <c r="R61" s="38"/>
      <c r="S61" s="40"/>
      <c r="T61" s="40"/>
      <c r="U61" s="38" t="s">
        <v>39</v>
      </c>
      <c r="V61" s="38"/>
      <c r="W61" s="38"/>
      <c r="X61" s="38"/>
      <c r="Y61" s="38"/>
      <c r="Z61" s="39" t="s">
        <v>496</v>
      </c>
      <c r="AA61" s="38"/>
      <c r="AE61" t="s">
        <v>495</v>
      </c>
      <c r="AF61" t="s">
        <v>494</v>
      </c>
      <c r="AG61" t="s">
        <v>491</v>
      </c>
      <c r="AH61" t="s">
        <v>492</v>
      </c>
    </row>
    <row r="62" spans="1:34" ht="300">
      <c r="A62" s="9"/>
      <c r="B62" s="38" t="s">
        <v>500</v>
      </c>
      <c r="C62" s="38" t="s">
        <v>501</v>
      </c>
      <c r="D62" s="38" t="s">
        <v>501</v>
      </c>
      <c r="E62" s="38" t="s">
        <v>501</v>
      </c>
      <c r="F62" s="39" t="s">
        <v>499</v>
      </c>
      <c r="G62" s="39" t="s">
        <v>498</v>
      </c>
      <c r="H62" s="38" t="s">
        <v>62</v>
      </c>
      <c r="I62" s="40" t="s">
        <v>497</v>
      </c>
      <c r="J62" s="40"/>
      <c r="K62" s="40" t="s">
        <v>497</v>
      </c>
      <c r="L62" s="38" t="s">
        <v>159</v>
      </c>
      <c r="M62" s="39" t="s">
        <v>462</v>
      </c>
      <c r="N62" s="41" t="s">
        <v>63</v>
      </c>
      <c r="O62" s="41"/>
      <c r="P62" s="38" t="s">
        <v>70</v>
      </c>
      <c r="Q62" s="38"/>
      <c r="R62" s="38"/>
      <c r="S62" s="40"/>
      <c r="T62" s="40"/>
      <c r="U62" s="38" t="s">
        <v>39</v>
      </c>
      <c r="V62" s="38" t="s">
        <v>66</v>
      </c>
      <c r="W62" s="38"/>
      <c r="X62" s="38"/>
      <c r="Y62" s="38"/>
      <c r="Z62" s="39" t="s">
        <v>506</v>
      </c>
      <c r="AA62" s="38"/>
      <c r="AE62" t="s">
        <v>505</v>
      </c>
      <c r="AF62" t="s">
        <v>504</v>
      </c>
      <c r="AG62" t="s">
        <v>502</v>
      </c>
      <c r="AH62" t="s">
        <v>503</v>
      </c>
    </row>
    <row r="63" spans="1:34" ht="330">
      <c r="A63" s="9"/>
      <c r="B63" s="38" t="s">
        <v>510</v>
      </c>
      <c r="C63" s="38" t="s">
        <v>514</v>
      </c>
      <c r="D63" s="38" t="s">
        <v>511</v>
      </c>
      <c r="E63" s="38" t="s">
        <v>511</v>
      </c>
      <c r="F63" s="39" t="s">
        <v>509</v>
      </c>
      <c r="G63" s="39" t="s">
        <v>508</v>
      </c>
      <c r="H63" s="38" t="s">
        <v>62</v>
      </c>
      <c r="I63" s="40"/>
      <c r="J63" s="40" t="s">
        <v>507</v>
      </c>
      <c r="K63" s="40"/>
      <c r="L63" s="38" t="s">
        <v>64</v>
      </c>
      <c r="M63" s="39" t="s">
        <v>370</v>
      </c>
      <c r="N63" s="41" t="s">
        <v>63</v>
      </c>
      <c r="O63" s="41"/>
      <c r="P63" s="38" t="s">
        <v>70</v>
      </c>
      <c r="Q63" s="38"/>
      <c r="R63" s="38"/>
      <c r="S63" s="40"/>
      <c r="T63" s="40"/>
      <c r="U63" s="38" t="s">
        <v>39</v>
      </c>
      <c r="V63" s="38"/>
      <c r="W63" s="38"/>
      <c r="X63" s="38"/>
      <c r="Y63" s="38"/>
      <c r="Z63" s="39" t="s">
        <v>517</v>
      </c>
      <c r="AA63" s="38"/>
      <c r="AE63" t="s">
        <v>516</v>
      </c>
      <c r="AF63" t="s">
        <v>515</v>
      </c>
      <c r="AG63" t="s">
        <v>512</v>
      </c>
      <c r="AH63" t="s">
        <v>513</v>
      </c>
    </row>
    <row r="64" spans="1:34" ht="330">
      <c r="A64" s="9"/>
      <c r="B64" s="38" t="s">
        <v>521</v>
      </c>
      <c r="C64" s="38" t="s">
        <v>526</v>
      </c>
      <c r="D64" s="38" t="s">
        <v>522</v>
      </c>
      <c r="E64" s="38" t="s">
        <v>524</v>
      </c>
      <c r="F64" s="39" t="s">
        <v>520</v>
      </c>
      <c r="G64" s="39" t="s">
        <v>519</v>
      </c>
      <c r="H64" s="38" t="s">
        <v>62</v>
      </c>
      <c r="I64" s="40"/>
      <c r="J64" s="40" t="s">
        <v>518</v>
      </c>
      <c r="K64" s="40"/>
      <c r="L64" s="38" t="s">
        <v>64</v>
      </c>
      <c r="M64" s="39" t="s">
        <v>370</v>
      </c>
      <c r="N64" s="41" t="s">
        <v>87</v>
      </c>
      <c r="O64" s="41"/>
      <c r="P64" s="38" t="s">
        <v>70</v>
      </c>
      <c r="Q64" s="38"/>
      <c r="R64" s="38"/>
      <c r="S64" s="40"/>
      <c r="T64" s="40"/>
      <c r="U64" s="38" t="s">
        <v>39</v>
      </c>
      <c r="V64" s="38"/>
      <c r="W64" s="38"/>
      <c r="X64" s="38"/>
      <c r="Y64" s="38"/>
      <c r="Z64" s="39" t="s">
        <v>529</v>
      </c>
      <c r="AA64" s="38"/>
      <c r="AE64" t="s">
        <v>528</v>
      </c>
      <c r="AF64" t="s">
        <v>527</v>
      </c>
      <c r="AG64" t="s">
        <v>523</v>
      </c>
      <c r="AH64" t="s">
        <v>525</v>
      </c>
    </row>
    <row r="65" spans="1:34" ht="330">
      <c r="A65" s="9"/>
      <c r="B65" s="38" t="s">
        <v>533</v>
      </c>
      <c r="C65" s="38" t="s">
        <v>537</v>
      </c>
      <c r="D65" s="38" t="s">
        <v>534</v>
      </c>
      <c r="E65" s="38" t="s">
        <v>534</v>
      </c>
      <c r="F65" s="39" t="s">
        <v>532</v>
      </c>
      <c r="G65" s="39" t="s">
        <v>531</v>
      </c>
      <c r="H65" s="38" t="s">
        <v>62</v>
      </c>
      <c r="I65" s="40"/>
      <c r="J65" s="40" t="s">
        <v>530</v>
      </c>
      <c r="K65" s="40"/>
      <c r="L65" s="38" t="s">
        <v>64</v>
      </c>
      <c r="M65" s="39" t="s">
        <v>416</v>
      </c>
      <c r="N65" s="41" t="s">
        <v>63</v>
      </c>
      <c r="O65" s="41"/>
      <c r="P65" s="38" t="s">
        <v>70</v>
      </c>
      <c r="Q65" s="38"/>
      <c r="R65" s="38"/>
      <c r="S65" s="40"/>
      <c r="T65" s="40"/>
      <c r="U65" s="38" t="s">
        <v>39</v>
      </c>
      <c r="V65" s="38" t="s">
        <v>66</v>
      </c>
      <c r="W65" s="38"/>
      <c r="X65" s="38"/>
      <c r="Y65" s="38"/>
      <c r="Z65" s="39" t="s">
        <v>540</v>
      </c>
      <c r="AA65" s="38"/>
      <c r="AE65" t="s">
        <v>539</v>
      </c>
      <c r="AF65" t="s">
        <v>538</v>
      </c>
      <c r="AG65" t="s">
        <v>535</v>
      </c>
      <c r="AH65" t="s">
        <v>536</v>
      </c>
    </row>
    <row r="66" spans="1:34" ht="330">
      <c r="A66" s="9"/>
      <c r="B66" s="38" t="s">
        <v>544</v>
      </c>
      <c r="C66" s="38" t="s">
        <v>548</v>
      </c>
      <c r="D66" s="38" t="s">
        <v>545</v>
      </c>
      <c r="E66" s="38" t="s">
        <v>545</v>
      </c>
      <c r="F66" s="39" t="s">
        <v>543</v>
      </c>
      <c r="G66" s="39" t="s">
        <v>542</v>
      </c>
      <c r="H66" s="38" t="s">
        <v>62</v>
      </c>
      <c r="I66" s="40"/>
      <c r="J66" s="40" t="s">
        <v>541</v>
      </c>
      <c r="K66" s="40"/>
      <c r="L66" s="38" t="s">
        <v>64</v>
      </c>
      <c r="M66" s="39" t="s">
        <v>77</v>
      </c>
      <c r="N66" s="41" t="s">
        <v>63</v>
      </c>
      <c r="O66" s="41"/>
      <c r="P66" s="38" t="s">
        <v>70</v>
      </c>
      <c r="Q66" s="38"/>
      <c r="R66" s="38"/>
      <c r="S66" s="40"/>
      <c r="T66" s="40"/>
      <c r="U66" s="38" t="s">
        <v>39</v>
      </c>
      <c r="V66" s="38"/>
      <c r="W66" s="38"/>
      <c r="X66" s="38"/>
      <c r="Y66" s="38"/>
      <c r="Z66" s="39" t="s">
        <v>551</v>
      </c>
      <c r="AA66" s="38"/>
      <c r="AE66" t="s">
        <v>550</v>
      </c>
      <c r="AF66" t="s">
        <v>549</v>
      </c>
      <c r="AG66" t="s">
        <v>546</v>
      </c>
      <c r="AH66" t="s">
        <v>547</v>
      </c>
    </row>
    <row r="67" spans="1:34" ht="330">
      <c r="A67" s="9"/>
      <c r="B67" s="38" t="s">
        <v>553</v>
      </c>
      <c r="C67" s="38" t="s">
        <v>557</v>
      </c>
      <c r="D67" s="38" t="s">
        <v>554</v>
      </c>
      <c r="E67" s="38" t="s">
        <v>554</v>
      </c>
      <c r="F67" s="39" t="s">
        <v>453</v>
      </c>
      <c r="G67" s="39" t="s">
        <v>452</v>
      </c>
      <c r="H67" s="38" t="s">
        <v>62</v>
      </c>
      <c r="I67" s="40"/>
      <c r="J67" s="40" t="s">
        <v>552</v>
      </c>
      <c r="K67" s="40"/>
      <c r="L67" s="38" t="s">
        <v>64</v>
      </c>
      <c r="M67" s="39" t="s">
        <v>462</v>
      </c>
      <c r="N67" s="41" t="s">
        <v>63</v>
      </c>
      <c r="O67" s="41"/>
      <c r="P67" s="38" t="s">
        <v>70</v>
      </c>
      <c r="Q67" s="38"/>
      <c r="R67" s="38"/>
      <c r="S67" s="40"/>
      <c r="T67" s="40"/>
      <c r="U67" s="38" t="s">
        <v>39</v>
      </c>
      <c r="V67" s="38" t="s">
        <v>66</v>
      </c>
      <c r="W67" s="38"/>
      <c r="X67" s="38"/>
      <c r="Y67" s="38"/>
      <c r="Z67" s="39" t="s">
        <v>560</v>
      </c>
      <c r="AA67" s="38"/>
      <c r="AE67" t="s">
        <v>559</v>
      </c>
      <c r="AF67" t="s">
        <v>558</v>
      </c>
      <c r="AG67" t="s">
        <v>555</v>
      </c>
      <c r="AH67" t="s">
        <v>556</v>
      </c>
    </row>
    <row r="68" spans="1:34" ht="330">
      <c r="A68" s="9"/>
      <c r="B68" s="38" t="s">
        <v>564</v>
      </c>
      <c r="C68" s="38" t="s">
        <v>568</v>
      </c>
      <c r="D68" s="38" t="s">
        <v>565</v>
      </c>
      <c r="E68" s="38" t="s">
        <v>565</v>
      </c>
      <c r="F68" s="39" t="s">
        <v>563</v>
      </c>
      <c r="G68" s="39" t="s">
        <v>562</v>
      </c>
      <c r="H68" s="38" t="s">
        <v>62</v>
      </c>
      <c r="I68" s="40"/>
      <c r="J68" s="40" t="s">
        <v>561</v>
      </c>
      <c r="K68" s="40"/>
      <c r="L68" s="38" t="s">
        <v>64</v>
      </c>
      <c r="M68" s="39" t="s">
        <v>146</v>
      </c>
      <c r="N68" s="41" t="s">
        <v>63</v>
      </c>
      <c r="O68" s="41"/>
      <c r="P68" s="38" t="s">
        <v>70</v>
      </c>
      <c r="Q68" s="38"/>
      <c r="R68" s="38"/>
      <c r="S68" s="40"/>
      <c r="T68" s="40"/>
      <c r="U68" s="38" t="s">
        <v>39</v>
      </c>
      <c r="V68" s="38" t="s">
        <v>66</v>
      </c>
      <c r="W68" s="38"/>
      <c r="X68" s="38"/>
      <c r="Y68" s="38"/>
      <c r="Z68" s="39" t="s">
        <v>571</v>
      </c>
      <c r="AA68" s="38"/>
      <c r="AC68" t="s">
        <v>572</v>
      </c>
      <c r="AE68" t="s">
        <v>570</v>
      </c>
      <c r="AF68" t="s">
        <v>569</v>
      </c>
      <c r="AG68" t="s">
        <v>566</v>
      </c>
      <c r="AH68" t="s">
        <v>567</v>
      </c>
    </row>
    <row r="69" spans="1:34" ht="300">
      <c r="A69" s="9"/>
      <c r="B69" s="38" t="s">
        <v>576</v>
      </c>
      <c r="C69" s="38" t="s">
        <v>580</v>
      </c>
      <c r="D69" s="38" t="s">
        <v>577</v>
      </c>
      <c r="E69" s="38" t="s">
        <v>577</v>
      </c>
      <c r="F69" s="39" t="s">
        <v>575</v>
      </c>
      <c r="G69" s="39" t="s">
        <v>574</v>
      </c>
      <c r="H69" s="38" t="s">
        <v>62</v>
      </c>
      <c r="I69" s="40" t="s">
        <v>573</v>
      </c>
      <c r="J69" s="40"/>
      <c r="K69" s="40" t="s">
        <v>573</v>
      </c>
      <c r="L69" s="38" t="s">
        <v>159</v>
      </c>
      <c r="M69" s="39" t="s">
        <v>77</v>
      </c>
      <c r="N69" s="41" t="s">
        <v>63</v>
      </c>
      <c r="O69" s="41"/>
      <c r="P69" s="38" t="s">
        <v>70</v>
      </c>
      <c r="Q69" s="38"/>
      <c r="R69" s="38"/>
      <c r="S69" s="40"/>
      <c r="T69" s="40"/>
      <c r="U69" s="38" t="s">
        <v>39</v>
      </c>
      <c r="V69" s="38" t="s">
        <v>66</v>
      </c>
      <c r="W69" s="38"/>
      <c r="X69" s="38"/>
      <c r="Y69" s="38"/>
      <c r="Z69" s="39" t="s">
        <v>583</v>
      </c>
      <c r="AA69" s="38"/>
      <c r="AE69" t="s">
        <v>582</v>
      </c>
      <c r="AF69" t="s">
        <v>581</v>
      </c>
      <c r="AG69" t="s">
        <v>578</v>
      </c>
      <c r="AH69" t="s">
        <v>579</v>
      </c>
    </row>
    <row r="70" spans="1:34" ht="330">
      <c r="A70" s="9"/>
      <c r="B70" s="38" t="s">
        <v>586</v>
      </c>
      <c r="C70" s="38" t="s">
        <v>590</v>
      </c>
      <c r="D70" s="38" t="s">
        <v>587</v>
      </c>
      <c r="E70" s="38" t="s">
        <v>587</v>
      </c>
      <c r="F70" s="39" t="s">
        <v>585</v>
      </c>
      <c r="G70" s="39" t="s">
        <v>584</v>
      </c>
      <c r="H70" s="38" t="s">
        <v>62</v>
      </c>
      <c r="I70" s="40"/>
      <c r="J70" s="40" t="s">
        <v>122</v>
      </c>
      <c r="K70" s="40"/>
      <c r="L70" s="38" t="s">
        <v>64</v>
      </c>
      <c r="M70" s="39" t="s">
        <v>594</v>
      </c>
      <c r="N70" s="41" t="s">
        <v>63</v>
      </c>
      <c r="O70" s="41"/>
      <c r="P70" s="38" t="s">
        <v>70</v>
      </c>
      <c r="Q70" s="38"/>
      <c r="R70" s="38"/>
      <c r="S70" s="40"/>
      <c r="T70" s="40"/>
      <c r="U70" s="38" t="s">
        <v>39</v>
      </c>
      <c r="V70" s="38"/>
      <c r="W70" s="38"/>
      <c r="X70" s="38"/>
      <c r="Y70" s="38" t="s">
        <v>205</v>
      </c>
      <c r="Z70" s="39" t="s">
        <v>593</v>
      </c>
      <c r="AA70" s="38"/>
      <c r="AC70" t="s">
        <v>595</v>
      </c>
      <c r="AE70" t="s">
        <v>592</v>
      </c>
      <c r="AF70" t="s">
        <v>591</v>
      </c>
      <c r="AG70" t="s">
        <v>588</v>
      </c>
      <c r="AH70" t="s">
        <v>589</v>
      </c>
    </row>
    <row r="71" spans="1:34" ht="300">
      <c r="A71" s="9"/>
      <c r="B71" s="38" t="s">
        <v>599</v>
      </c>
      <c r="C71" s="38" t="s">
        <v>604</v>
      </c>
      <c r="D71" s="38" t="s">
        <v>600</v>
      </c>
      <c r="E71" s="38" t="s">
        <v>602</v>
      </c>
      <c r="F71" s="39" t="s">
        <v>598</v>
      </c>
      <c r="G71" s="39" t="s">
        <v>597</v>
      </c>
      <c r="H71" s="38" t="s">
        <v>62</v>
      </c>
      <c r="I71" s="40" t="s">
        <v>596</v>
      </c>
      <c r="J71" s="40"/>
      <c r="K71" s="40" t="s">
        <v>596</v>
      </c>
      <c r="L71" s="38" t="s">
        <v>159</v>
      </c>
      <c r="M71" s="39" t="s">
        <v>109</v>
      </c>
      <c r="N71" s="41" t="s">
        <v>63</v>
      </c>
      <c r="O71" s="41"/>
      <c r="P71" s="38" t="s">
        <v>70</v>
      </c>
      <c r="Q71" s="38"/>
      <c r="R71" s="38"/>
      <c r="S71" s="40"/>
      <c r="T71" s="40"/>
      <c r="U71" s="38" t="s">
        <v>39</v>
      </c>
      <c r="V71" s="38"/>
      <c r="W71" s="38"/>
      <c r="X71" s="38"/>
      <c r="Y71" s="38"/>
      <c r="Z71" s="39" t="s">
        <v>607</v>
      </c>
      <c r="AA71" s="38"/>
      <c r="AE71" t="s">
        <v>606</v>
      </c>
      <c r="AF71" t="s">
        <v>605</v>
      </c>
      <c r="AG71" t="s">
        <v>601</v>
      </c>
      <c r="AH71" t="s">
        <v>603</v>
      </c>
    </row>
    <row r="72" spans="1:34" ht="330">
      <c r="A72" s="9"/>
      <c r="B72" s="38" t="s">
        <v>611</v>
      </c>
      <c r="C72" s="38" t="s">
        <v>615</v>
      </c>
      <c r="D72" s="38" t="s">
        <v>612</v>
      </c>
      <c r="E72" s="38" t="s">
        <v>612</v>
      </c>
      <c r="F72" s="39" t="s">
        <v>610</v>
      </c>
      <c r="G72" s="39" t="s">
        <v>609</v>
      </c>
      <c r="H72" s="38" t="s">
        <v>62</v>
      </c>
      <c r="I72" s="40"/>
      <c r="J72" s="40" t="s">
        <v>608</v>
      </c>
      <c r="K72" s="40"/>
      <c r="L72" s="38" t="s">
        <v>64</v>
      </c>
      <c r="M72" s="39" t="s">
        <v>370</v>
      </c>
      <c r="N72" s="41" t="s">
        <v>63</v>
      </c>
      <c r="O72" s="41"/>
      <c r="P72" s="38" t="s">
        <v>70</v>
      </c>
      <c r="Q72" s="38"/>
      <c r="R72" s="38"/>
      <c r="S72" s="40"/>
      <c r="T72" s="40"/>
      <c r="U72" s="38" t="s">
        <v>39</v>
      </c>
      <c r="V72" s="38" t="s">
        <v>66</v>
      </c>
      <c r="W72" s="38"/>
      <c r="X72" s="38"/>
      <c r="Y72" s="38"/>
      <c r="Z72" s="39" t="s">
        <v>618</v>
      </c>
      <c r="AA72" s="38"/>
      <c r="AE72" t="s">
        <v>617</v>
      </c>
      <c r="AF72" t="s">
        <v>616</v>
      </c>
      <c r="AG72" t="s">
        <v>613</v>
      </c>
      <c r="AH72" t="s">
        <v>614</v>
      </c>
    </row>
    <row r="73" spans="1:34" ht="330">
      <c r="A73" s="9"/>
      <c r="B73" s="38" t="s">
        <v>622</v>
      </c>
      <c r="C73" s="38" t="s">
        <v>626</v>
      </c>
      <c r="D73" s="38" t="s">
        <v>623</v>
      </c>
      <c r="E73" s="38" t="s">
        <v>623</v>
      </c>
      <c r="F73" s="39" t="s">
        <v>621</v>
      </c>
      <c r="G73" s="39" t="s">
        <v>620</v>
      </c>
      <c r="H73" s="38" t="s">
        <v>62</v>
      </c>
      <c r="I73" s="40"/>
      <c r="J73" s="40" t="s">
        <v>619</v>
      </c>
      <c r="K73" s="40"/>
      <c r="L73" s="38" t="s">
        <v>64</v>
      </c>
      <c r="M73" s="39" t="s">
        <v>133</v>
      </c>
      <c r="N73" s="41" t="s">
        <v>63</v>
      </c>
      <c r="O73" s="41"/>
      <c r="P73" s="38" t="s">
        <v>70</v>
      </c>
      <c r="Q73" s="38"/>
      <c r="R73" s="38"/>
      <c r="S73" s="40"/>
      <c r="T73" s="40"/>
      <c r="U73" s="38" t="s">
        <v>39</v>
      </c>
      <c r="V73" s="38" t="s">
        <v>66</v>
      </c>
      <c r="W73" s="38"/>
      <c r="X73" s="38"/>
      <c r="Y73" s="38"/>
      <c r="Z73" s="39" t="s">
        <v>629</v>
      </c>
      <c r="AA73" s="38"/>
      <c r="AE73" t="s">
        <v>628</v>
      </c>
      <c r="AF73" t="s">
        <v>627</v>
      </c>
      <c r="AG73" t="s">
        <v>624</v>
      </c>
      <c r="AH73" t="s">
        <v>625</v>
      </c>
    </row>
    <row r="74" spans="1:34" ht="330">
      <c r="A74" s="9"/>
      <c r="B74" s="38" t="s">
        <v>633</v>
      </c>
      <c r="C74" s="38" t="s">
        <v>637</v>
      </c>
      <c r="D74" s="38" t="s">
        <v>634</v>
      </c>
      <c r="E74" s="38" t="s">
        <v>634</v>
      </c>
      <c r="F74" s="39" t="s">
        <v>632</v>
      </c>
      <c r="G74" s="39" t="s">
        <v>631</v>
      </c>
      <c r="H74" s="38" t="s">
        <v>62</v>
      </c>
      <c r="I74" s="40"/>
      <c r="J74" s="40" t="s">
        <v>630</v>
      </c>
      <c r="K74" s="40"/>
      <c r="L74" s="38" t="s">
        <v>64</v>
      </c>
      <c r="M74" s="39" t="s">
        <v>641</v>
      </c>
      <c r="N74" s="41" t="s">
        <v>63</v>
      </c>
      <c r="O74" s="41"/>
      <c r="P74" s="38" t="s">
        <v>70</v>
      </c>
      <c r="Q74" s="38"/>
      <c r="R74" s="38"/>
      <c r="S74" s="40"/>
      <c r="T74" s="40"/>
      <c r="U74" s="38" t="s">
        <v>39</v>
      </c>
      <c r="V74" s="38"/>
      <c r="W74" s="38"/>
      <c r="X74" s="38"/>
      <c r="Y74" s="38"/>
      <c r="Z74" s="39" t="s">
        <v>640</v>
      </c>
      <c r="AA74" s="38"/>
      <c r="AE74" t="s">
        <v>639</v>
      </c>
      <c r="AF74" t="s">
        <v>638</v>
      </c>
      <c r="AG74" t="s">
        <v>635</v>
      </c>
      <c r="AH74" t="s">
        <v>636</v>
      </c>
    </row>
    <row r="75" spans="1:34" ht="225">
      <c r="A75" s="9"/>
      <c r="B75" s="38" t="s">
        <v>645</v>
      </c>
      <c r="C75" s="38" t="s">
        <v>646</v>
      </c>
      <c r="D75" s="38" t="s">
        <v>646</v>
      </c>
      <c r="E75" s="38" t="s">
        <v>648</v>
      </c>
      <c r="F75" s="39" t="s">
        <v>644</v>
      </c>
      <c r="G75" s="39" t="s">
        <v>643</v>
      </c>
      <c r="H75" s="38" t="s">
        <v>62</v>
      </c>
      <c r="I75" s="40"/>
      <c r="J75" s="40" t="s">
        <v>642</v>
      </c>
      <c r="K75" s="40"/>
      <c r="L75" s="38" t="s">
        <v>134</v>
      </c>
      <c r="M75" s="39" t="s">
        <v>653</v>
      </c>
      <c r="N75" s="41" t="s">
        <v>63</v>
      </c>
      <c r="O75" s="41"/>
      <c r="P75" s="38" t="s">
        <v>70</v>
      </c>
      <c r="Q75" s="38"/>
      <c r="R75" s="38"/>
      <c r="S75" s="40"/>
      <c r="T75" s="40"/>
      <c r="U75" s="38" t="s">
        <v>48</v>
      </c>
      <c r="V75" s="38"/>
      <c r="W75" s="38"/>
      <c r="X75" s="38"/>
      <c r="Y75" s="38"/>
      <c r="Z75" s="39" t="s">
        <v>652</v>
      </c>
      <c r="AA75" s="38"/>
      <c r="AE75" t="s">
        <v>651</v>
      </c>
      <c r="AF75" t="s">
        <v>650</v>
      </c>
      <c r="AG75" t="s">
        <v>647</v>
      </c>
      <c r="AH75" t="s">
        <v>649</v>
      </c>
    </row>
    <row r="76" spans="1:34" ht="225">
      <c r="A76" s="9"/>
      <c r="B76" s="38" t="s">
        <v>656</v>
      </c>
      <c r="C76" s="38" t="s">
        <v>657</v>
      </c>
      <c r="D76" s="38" t="s">
        <v>657</v>
      </c>
      <c r="E76" s="38" t="s">
        <v>657</v>
      </c>
      <c r="F76" s="39" t="s">
        <v>655</v>
      </c>
      <c r="G76" s="39" t="s">
        <v>654</v>
      </c>
      <c r="H76" s="38" t="s">
        <v>62</v>
      </c>
      <c r="I76" s="40"/>
      <c r="J76" s="40" t="s">
        <v>642</v>
      </c>
      <c r="K76" s="40"/>
      <c r="L76" s="38" t="s">
        <v>134</v>
      </c>
      <c r="M76" s="39" t="s">
        <v>653</v>
      </c>
      <c r="N76" s="41" t="s">
        <v>63</v>
      </c>
      <c r="O76" s="41"/>
      <c r="P76" s="38" t="s">
        <v>70</v>
      </c>
      <c r="Q76" s="38"/>
      <c r="R76" s="38"/>
      <c r="S76" s="40"/>
      <c r="T76" s="40"/>
      <c r="U76" s="38" t="s">
        <v>48</v>
      </c>
      <c r="V76" s="38"/>
      <c r="W76" s="38"/>
      <c r="X76" s="38"/>
      <c r="Y76" s="38"/>
      <c r="Z76" s="39" t="s">
        <v>662</v>
      </c>
      <c r="AA76" s="38"/>
      <c r="AE76" t="s">
        <v>661</v>
      </c>
      <c r="AF76" t="s">
        <v>660</v>
      </c>
      <c r="AG76" t="s">
        <v>658</v>
      </c>
      <c r="AH76" t="s">
        <v>659</v>
      </c>
    </row>
    <row r="77" spans="1:34" ht="225">
      <c r="A77" s="9"/>
      <c r="B77" s="38" t="s">
        <v>665</v>
      </c>
      <c r="C77" s="38" t="s">
        <v>666</v>
      </c>
      <c r="D77" s="38" t="s">
        <v>666</v>
      </c>
      <c r="E77" s="38" t="s">
        <v>666</v>
      </c>
      <c r="F77" s="39" t="s">
        <v>664</v>
      </c>
      <c r="G77" s="39" t="s">
        <v>663</v>
      </c>
      <c r="H77" s="38" t="s">
        <v>62</v>
      </c>
      <c r="I77" s="40"/>
      <c r="J77" s="40" t="s">
        <v>642</v>
      </c>
      <c r="K77" s="40"/>
      <c r="L77" s="38" t="s">
        <v>134</v>
      </c>
      <c r="M77" s="39" t="s">
        <v>653</v>
      </c>
      <c r="N77" s="41" t="s">
        <v>63</v>
      </c>
      <c r="O77" s="41"/>
      <c r="P77" s="38" t="s">
        <v>70</v>
      </c>
      <c r="Q77" s="38"/>
      <c r="R77" s="38"/>
      <c r="S77" s="40"/>
      <c r="T77" s="40"/>
      <c r="U77" s="38" t="s">
        <v>48</v>
      </c>
      <c r="V77" s="38"/>
      <c r="W77" s="38"/>
      <c r="X77" s="38"/>
      <c r="Y77" s="38"/>
      <c r="Z77" s="39" t="s">
        <v>671</v>
      </c>
      <c r="AA77" s="38"/>
      <c r="AE77" t="s">
        <v>670</v>
      </c>
      <c r="AF77" t="s">
        <v>669</v>
      </c>
      <c r="AG77" t="s">
        <v>667</v>
      </c>
      <c r="AH77" t="s">
        <v>668</v>
      </c>
    </row>
    <row r="78" spans="1:34" ht="225">
      <c r="A78" s="9"/>
      <c r="B78" s="38" t="s">
        <v>674</v>
      </c>
      <c r="C78" s="38" t="s">
        <v>675</v>
      </c>
      <c r="D78" s="38" t="s">
        <v>675</v>
      </c>
      <c r="E78" s="38" t="s">
        <v>675</v>
      </c>
      <c r="F78" s="39" t="s">
        <v>673</v>
      </c>
      <c r="G78" s="39" t="s">
        <v>672</v>
      </c>
      <c r="H78" s="38" t="s">
        <v>62</v>
      </c>
      <c r="I78" s="40"/>
      <c r="J78" s="40" t="s">
        <v>642</v>
      </c>
      <c r="K78" s="40"/>
      <c r="L78" s="38" t="s">
        <v>134</v>
      </c>
      <c r="M78" s="39" t="s">
        <v>681</v>
      </c>
      <c r="N78" s="41" t="s">
        <v>63</v>
      </c>
      <c r="O78" s="41"/>
      <c r="P78" s="38" t="s">
        <v>70</v>
      </c>
      <c r="Q78" s="38"/>
      <c r="R78" s="38"/>
      <c r="S78" s="40"/>
      <c r="T78" s="40"/>
      <c r="U78" s="38" t="s">
        <v>48</v>
      </c>
      <c r="V78" s="38"/>
      <c r="W78" s="38"/>
      <c r="X78" s="38"/>
      <c r="Y78" s="38"/>
      <c r="Z78" s="39" t="s">
        <v>680</v>
      </c>
      <c r="AA78" s="38"/>
      <c r="AE78" t="s">
        <v>679</v>
      </c>
      <c r="AF78" t="s">
        <v>678</v>
      </c>
      <c r="AG78" t="s">
        <v>676</v>
      </c>
      <c r="AH78" t="s">
        <v>677</v>
      </c>
    </row>
    <row r="79" spans="1:34" ht="210">
      <c r="A79" s="9"/>
      <c r="B79" s="38" t="s">
        <v>684</v>
      </c>
      <c r="C79" s="38" t="s">
        <v>685</v>
      </c>
      <c r="D79" s="38" t="s">
        <v>685</v>
      </c>
      <c r="E79" s="38" t="s">
        <v>685</v>
      </c>
      <c r="F79" s="39" t="s">
        <v>683</v>
      </c>
      <c r="G79" s="39" t="s">
        <v>682</v>
      </c>
      <c r="H79" s="38" t="s">
        <v>62</v>
      </c>
      <c r="I79" s="40"/>
      <c r="J79" s="40" t="s">
        <v>642</v>
      </c>
      <c r="K79" s="40"/>
      <c r="L79" s="38" t="s">
        <v>147</v>
      </c>
      <c r="M79" s="39" t="s">
        <v>681</v>
      </c>
      <c r="N79" s="41" t="s">
        <v>63</v>
      </c>
      <c r="O79" s="41"/>
      <c r="P79" s="38" t="s">
        <v>70</v>
      </c>
      <c r="Q79" s="38"/>
      <c r="R79" s="38"/>
      <c r="S79" s="40"/>
      <c r="T79" s="40"/>
      <c r="U79" s="38" t="s">
        <v>48</v>
      </c>
      <c r="V79" s="38"/>
      <c r="W79" s="38"/>
      <c r="X79" s="38"/>
      <c r="Y79" s="38"/>
      <c r="Z79" s="39" t="s">
        <v>690</v>
      </c>
      <c r="AA79" s="38"/>
      <c r="AE79" t="s">
        <v>689</v>
      </c>
      <c r="AF79" t="s">
        <v>688</v>
      </c>
      <c r="AG79" t="s">
        <v>686</v>
      </c>
      <c r="AH79" t="s">
        <v>687</v>
      </c>
    </row>
    <row r="80" spans="1:34" ht="210">
      <c r="A80" s="9"/>
      <c r="B80" s="38" t="s">
        <v>693</v>
      </c>
      <c r="C80" s="38" t="s">
        <v>694</v>
      </c>
      <c r="D80" s="38" t="s">
        <v>694</v>
      </c>
      <c r="E80" s="38" t="s">
        <v>694</v>
      </c>
      <c r="F80" s="39" t="s">
        <v>692</v>
      </c>
      <c r="G80" s="39" t="s">
        <v>691</v>
      </c>
      <c r="H80" s="38" t="s">
        <v>62</v>
      </c>
      <c r="I80" s="40"/>
      <c r="J80" s="40" t="s">
        <v>642</v>
      </c>
      <c r="K80" s="40"/>
      <c r="L80" s="38" t="s">
        <v>147</v>
      </c>
      <c r="M80" s="39" t="s">
        <v>681</v>
      </c>
      <c r="N80" s="41" t="s">
        <v>63</v>
      </c>
      <c r="O80" s="41"/>
      <c r="P80" s="38" t="s">
        <v>70</v>
      </c>
      <c r="Q80" s="38"/>
      <c r="R80" s="38"/>
      <c r="S80" s="40"/>
      <c r="T80" s="40"/>
      <c r="U80" s="38" t="s">
        <v>48</v>
      </c>
      <c r="V80" s="38"/>
      <c r="W80" s="38"/>
      <c r="X80" s="38"/>
      <c r="Y80" s="38"/>
      <c r="Z80" s="39" t="s">
        <v>699</v>
      </c>
      <c r="AA80" s="38"/>
      <c r="AE80" t="s">
        <v>698</v>
      </c>
      <c r="AF80" t="s">
        <v>697</v>
      </c>
      <c r="AG80" t="s">
        <v>695</v>
      </c>
      <c r="AH80" t="s">
        <v>696</v>
      </c>
    </row>
    <row r="81" spans="1:34" ht="210">
      <c r="A81" s="9"/>
      <c r="B81" s="38" t="s">
        <v>702</v>
      </c>
      <c r="C81" s="38" t="s">
        <v>703</v>
      </c>
      <c r="D81" s="38" t="s">
        <v>703</v>
      </c>
      <c r="E81" s="38" t="s">
        <v>703</v>
      </c>
      <c r="F81" s="39" t="s">
        <v>701</v>
      </c>
      <c r="G81" s="39" t="s">
        <v>700</v>
      </c>
      <c r="H81" s="38" t="s">
        <v>62</v>
      </c>
      <c r="I81" s="40"/>
      <c r="J81" s="40" t="s">
        <v>642</v>
      </c>
      <c r="K81" s="40"/>
      <c r="L81" s="38" t="s">
        <v>147</v>
      </c>
      <c r="M81" s="39" t="s">
        <v>681</v>
      </c>
      <c r="N81" s="41" t="s">
        <v>63</v>
      </c>
      <c r="O81" s="41"/>
      <c r="P81" s="38" t="s">
        <v>70</v>
      </c>
      <c r="Q81" s="38"/>
      <c r="R81" s="38"/>
      <c r="S81" s="40"/>
      <c r="T81" s="40"/>
      <c r="U81" s="38" t="s">
        <v>48</v>
      </c>
      <c r="V81" s="38"/>
      <c r="W81" s="38"/>
      <c r="X81" s="38"/>
      <c r="Y81" s="38"/>
      <c r="Z81" s="39" t="s">
        <v>708</v>
      </c>
      <c r="AA81" s="38"/>
      <c r="AE81" t="s">
        <v>707</v>
      </c>
      <c r="AF81" t="s">
        <v>706</v>
      </c>
      <c r="AG81" t="s">
        <v>704</v>
      </c>
      <c r="AH81" t="s">
        <v>705</v>
      </c>
    </row>
    <row r="82" spans="1:34" ht="210">
      <c r="A82" s="9"/>
      <c r="B82" s="38" t="s">
        <v>711</v>
      </c>
      <c r="C82" s="38" t="s">
        <v>712</v>
      </c>
      <c r="D82" s="38" t="s">
        <v>712</v>
      </c>
      <c r="E82" s="38" t="s">
        <v>712</v>
      </c>
      <c r="F82" s="39" t="s">
        <v>710</v>
      </c>
      <c r="G82" s="39" t="s">
        <v>709</v>
      </c>
      <c r="H82" s="38" t="s">
        <v>62</v>
      </c>
      <c r="I82" s="40"/>
      <c r="J82" s="40" t="s">
        <v>642</v>
      </c>
      <c r="K82" s="40"/>
      <c r="L82" s="38" t="s">
        <v>147</v>
      </c>
      <c r="M82" s="39" t="s">
        <v>718</v>
      </c>
      <c r="N82" s="41" t="s">
        <v>63</v>
      </c>
      <c r="O82" s="41"/>
      <c r="P82" s="38" t="s">
        <v>70</v>
      </c>
      <c r="Q82" s="38"/>
      <c r="R82" s="38"/>
      <c r="S82" s="40"/>
      <c r="T82" s="40"/>
      <c r="U82" s="38" t="s">
        <v>48</v>
      </c>
      <c r="V82" s="38"/>
      <c r="W82" s="38"/>
      <c r="X82" s="38"/>
      <c r="Y82" s="38"/>
      <c r="Z82" s="39" t="s">
        <v>717</v>
      </c>
      <c r="AA82" s="38"/>
      <c r="AE82" t="s">
        <v>716</v>
      </c>
      <c r="AF82" t="s">
        <v>715</v>
      </c>
      <c r="AG82" t="s">
        <v>713</v>
      </c>
      <c r="AH82" t="s">
        <v>714</v>
      </c>
    </row>
    <row r="83" spans="1:34" ht="210">
      <c r="A83" s="9"/>
      <c r="B83" s="38" t="s">
        <v>721</v>
      </c>
      <c r="C83" s="38" t="s">
        <v>722</v>
      </c>
      <c r="D83" s="38" t="s">
        <v>722</v>
      </c>
      <c r="E83" s="38" t="s">
        <v>722</v>
      </c>
      <c r="F83" s="39" t="s">
        <v>720</v>
      </c>
      <c r="G83" s="39" t="s">
        <v>719</v>
      </c>
      <c r="H83" s="38" t="s">
        <v>62</v>
      </c>
      <c r="I83" s="40"/>
      <c r="J83" s="40" t="s">
        <v>642</v>
      </c>
      <c r="K83" s="40"/>
      <c r="L83" s="38" t="s">
        <v>147</v>
      </c>
      <c r="M83" s="39" t="s">
        <v>681</v>
      </c>
      <c r="N83" s="41" t="s">
        <v>63</v>
      </c>
      <c r="O83" s="41"/>
      <c r="P83" s="38" t="s">
        <v>70</v>
      </c>
      <c r="Q83" s="38"/>
      <c r="R83" s="38"/>
      <c r="S83" s="40"/>
      <c r="T83" s="40"/>
      <c r="U83" s="38" t="s">
        <v>48</v>
      </c>
      <c r="V83" s="38"/>
      <c r="W83" s="38"/>
      <c r="X83" s="38"/>
      <c r="Y83" s="38"/>
      <c r="Z83" s="39" t="s">
        <v>727</v>
      </c>
      <c r="AA83" s="38"/>
      <c r="AE83" t="s">
        <v>726</v>
      </c>
      <c r="AF83" t="s">
        <v>725</v>
      </c>
      <c r="AG83" t="s">
        <v>723</v>
      </c>
      <c r="AH83" t="s">
        <v>724</v>
      </c>
    </row>
    <row r="84" spans="1:34" ht="210">
      <c r="A84" s="9"/>
      <c r="B84" s="38" t="s">
        <v>730</v>
      </c>
      <c r="C84" s="38" t="s">
        <v>731</v>
      </c>
      <c r="D84" s="38" t="s">
        <v>731</v>
      </c>
      <c r="E84" s="38" t="s">
        <v>731</v>
      </c>
      <c r="F84" s="39" t="s">
        <v>729</v>
      </c>
      <c r="G84" s="39" t="s">
        <v>728</v>
      </c>
      <c r="H84" s="38" t="s">
        <v>62</v>
      </c>
      <c r="I84" s="40"/>
      <c r="J84" s="40" t="s">
        <v>642</v>
      </c>
      <c r="K84" s="40"/>
      <c r="L84" s="38" t="s">
        <v>147</v>
      </c>
      <c r="M84" s="39" t="s">
        <v>681</v>
      </c>
      <c r="N84" s="41" t="s">
        <v>63</v>
      </c>
      <c r="O84" s="41"/>
      <c r="P84" s="38" t="s">
        <v>70</v>
      </c>
      <c r="Q84" s="38"/>
      <c r="R84" s="38"/>
      <c r="S84" s="40"/>
      <c r="T84" s="40"/>
      <c r="U84" s="38" t="s">
        <v>48</v>
      </c>
      <c r="V84" s="38"/>
      <c r="W84" s="38"/>
      <c r="X84" s="38"/>
      <c r="Y84" s="38"/>
      <c r="Z84" s="39" t="s">
        <v>736</v>
      </c>
      <c r="AA84" s="38"/>
      <c r="AE84" t="s">
        <v>735</v>
      </c>
      <c r="AF84" t="s">
        <v>734</v>
      </c>
      <c r="AG84" t="s">
        <v>732</v>
      </c>
      <c r="AH84" t="s">
        <v>733</v>
      </c>
    </row>
    <row r="85" spans="1:34" ht="210">
      <c r="A85" s="9"/>
      <c r="B85" s="38" t="s">
        <v>739</v>
      </c>
      <c r="C85" s="38" t="s">
        <v>740</v>
      </c>
      <c r="D85" s="38" t="s">
        <v>740</v>
      </c>
      <c r="E85" s="38" t="s">
        <v>740</v>
      </c>
      <c r="F85" s="39" t="s">
        <v>738</v>
      </c>
      <c r="G85" s="39" t="s">
        <v>737</v>
      </c>
      <c r="H85" s="38" t="s">
        <v>62</v>
      </c>
      <c r="I85" s="40"/>
      <c r="J85" s="40" t="s">
        <v>642</v>
      </c>
      <c r="K85" s="40"/>
      <c r="L85" s="38" t="s">
        <v>147</v>
      </c>
      <c r="M85" s="39" t="s">
        <v>681</v>
      </c>
      <c r="N85" s="41" t="s">
        <v>63</v>
      </c>
      <c r="O85" s="41"/>
      <c r="P85" s="38" t="s">
        <v>70</v>
      </c>
      <c r="Q85" s="38"/>
      <c r="R85" s="38"/>
      <c r="S85" s="40"/>
      <c r="T85" s="40"/>
      <c r="U85" s="38" t="s">
        <v>48</v>
      </c>
      <c r="V85" s="38"/>
      <c r="W85" s="38"/>
      <c r="X85" s="38"/>
      <c r="Y85" s="38"/>
      <c r="Z85" s="39" t="s">
        <v>745</v>
      </c>
      <c r="AA85" s="38"/>
      <c r="AE85" t="s">
        <v>744</v>
      </c>
      <c r="AF85" t="s">
        <v>743</v>
      </c>
      <c r="AG85" t="s">
        <v>741</v>
      </c>
      <c r="AH85" t="s">
        <v>742</v>
      </c>
    </row>
    <row r="86" spans="1:34" ht="210">
      <c r="A86" s="9"/>
      <c r="B86" s="38" t="s">
        <v>748</v>
      </c>
      <c r="C86" s="38" t="s">
        <v>749</v>
      </c>
      <c r="D86" s="38" t="s">
        <v>749</v>
      </c>
      <c r="E86" s="38" t="s">
        <v>749</v>
      </c>
      <c r="F86" s="39" t="s">
        <v>747</v>
      </c>
      <c r="G86" s="39" t="s">
        <v>746</v>
      </c>
      <c r="H86" s="38" t="s">
        <v>62</v>
      </c>
      <c r="I86" s="40"/>
      <c r="J86" s="40" t="s">
        <v>642</v>
      </c>
      <c r="K86" s="40"/>
      <c r="L86" s="38" t="s">
        <v>147</v>
      </c>
      <c r="M86" s="39" t="s">
        <v>681</v>
      </c>
      <c r="N86" s="41" t="s">
        <v>63</v>
      </c>
      <c r="O86" s="41"/>
      <c r="P86" s="38" t="s">
        <v>70</v>
      </c>
      <c r="Q86" s="38"/>
      <c r="R86" s="38"/>
      <c r="S86" s="40"/>
      <c r="T86" s="40"/>
      <c r="U86" s="38" t="s">
        <v>48</v>
      </c>
      <c r="V86" s="38" t="s">
        <v>66</v>
      </c>
      <c r="W86" s="38"/>
      <c r="X86" s="38"/>
      <c r="Y86" s="38"/>
      <c r="Z86" s="39" t="s">
        <v>754</v>
      </c>
      <c r="AA86" s="38"/>
      <c r="AE86" t="s">
        <v>753</v>
      </c>
      <c r="AF86" t="s">
        <v>752</v>
      </c>
      <c r="AG86" t="s">
        <v>750</v>
      </c>
      <c r="AH86" t="s">
        <v>751</v>
      </c>
    </row>
    <row r="87" spans="1:34" ht="210">
      <c r="A87" s="9"/>
      <c r="B87" s="38" t="s">
        <v>757</v>
      </c>
      <c r="C87" s="38" t="s">
        <v>758</v>
      </c>
      <c r="D87" s="38" t="s">
        <v>758</v>
      </c>
      <c r="E87" s="38" t="s">
        <v>758</v>
      </c>
      <c r="F87" s="39" t="s">
        <v>756</v>
      </c>
      <c r="G87" s="39" t="s">
        <v>755</v>
      </c>
      <c r="H87" s="38" t="s">
        <v>62</v>
      </c>
      <c r="I87" s="40"/>
      <c r="J87" s="40" t="s">
        <v>642</v>
      </c>
      <c r="K87" s="40"/>
      <c r="L87" s="38" t="s">
        <v>147</v>
      </c>
      <c r="M87" s="39" t="s">
        <v>764</v>
      </c>
      <c r="N87" s="41" t="s">
        <v>63</v>
      </c>
      <c r="O87" s="41"/>
      <c r="P87" s="38" t="s">
        <v>70</v>
      </c>
      <c r="Q87" s="38"/>
      <c r="R87" s="38"/>
      <c r="S87" s="40"/>
      <c r="T87" s="40"/>
      <c r="U87" s="38" t="s">
        <v>48</v>
      </c>
      <c r="V87" s="38"/>
      <c r="W87" s="38"/>
      <c r="X87" s="38"/>
      <c r="Y87" s="38"/>
      <c r="Z87" s="39" t="s">
        <v>763</v>
      </c>
      <c r="AA87" s="38"/>
      <c r="AE87" t="s">
        <v>762</v>
      </c>
      <c r="AF87" t="s">
        <v>761</v>
      </c>
      <c r="AG87" t="s">
        <v>759</v>
      </c>
      <c r="AH87" t="s">
        <v>760</v>
      </c>
    </row>
    <row r="88" spans="1:34" ht="225">
      <c r="A88" s="9"/>
      <c r="B88" s="38" t="s">
        <v>767</v>
      </c>
      <c r="C88" s="38" t="s">
        <v>768</v>
      </c>
      <c r="D88" s="38" t="s">
        <v>768</v>
      </c>
      <c r="E88" s="38" t="s">
        <v>770</v>
      </c>
      <c r="F88" s="39" t="s">
        <v>766</v>
      </c>
      <c r="G88" s="39" t="s">
        <v>765</v>
      </c>
      <c r="H88" s="38" t="s">
        <v>62</v>
      </c>
      <c r="I88" s="40"/>
      <c r="J88" s="40" t="s">
        <v>642</v>
      </c>
      <c r="K88" s="40"/>
      <c r="L88" s="38" t="s">
        <v>134</v>
      </c>
      <c r="M88" s="39" t="s">
        <v>370</v>
      </c>
      <c r="N88" s="41" t="s">
        <v>63</v>
      </c>
      <c r="O88" s="41"/>
      <c r="P88" s="38" t="s">
        <v>70</v>
      </c>
      <c r="Q88" s="38"/>
      <c r="R88" s="38"/>
      <c r="S88" s="40"/>
      <c r="T88" s="40"/>
      <c r="U88" s="38" t="s">
        <v>48</v>
      </c>
      <c r="V88" s="38"/>
      <c r="W88" s="38"/>
      <c r="X88" s="38"/>
      <c r="Y88" s="38"/>
      <c r="Z88" s="39" t="s">
        <v>774</v>
      </c>
      <c r="AA88" s="38"/>
      <c r="AE88" t="s">
        <v>773</v>
      </c>
      <c r="AF88" t="s">
        <v>772</v>
      </c>
      <c r="AG88" t="s">
        <v>769</v>
      </c>
      <c r="AH88" t="s">
        <v>771</v>
      </c>
    </row>
    <row r="89" spans="1:34" ht="225">
      <c r="A89" s="9"/>
      <c r="B89" s="38" t="s">
        <v>777</v>
      </c>
      <c r="C89" s="38" t="s">
        <v>778</v>
      </c>
      <c r="D89" s="38" t="s">
        <v>778</v>
      </c>
      <c r="E89" s="38" t="s">
        <v>778</v>
      </c>
      <c r="F89" s="39" t="s">
        <v>776</v>
      </c>
      <c r="G89" s="39" t="s">
        <v>775</v>
      </c>
      <c r="H89" s="38" t="s">
        <v>62</v>
      </c>
      <c r="I89" s="40"/>
      <c r="J89" s="40" t="s">
        <v>642</v>
      </c>
      <c r="K89" s="40"/>
      <c r="L89" s="38" t="s">
        <v>134</v>
      </c>
      <c r="M89" s="39" t="s">
        <v>370</v>
      </c>
      <c r="N89" s="41" t="s">
        <v>63</v>
      </c>
      <c r="O89" s="41"/>
      <c r="P89" s="38" t="s">
        <v>70</v>
      </c>
      <c r="Q89" s="38"/>
      <c r="R89" s="38"/>
      <c r="S89" s="40"/>
      <c r="T89" s="40"/>
      <c r="U89" s="38" t="s">
        <v>48</v>
      </c>
      <c r="V89" s="38"/>
      <c r="W89" s="38"/>
      <c r="X89" s="38"/>
      <c r="Y89" s="38"/>
      <c r="Z89" s="39" t="s">
        <v>783</v>
      </c>
      <c r="AA89" s="38"/>
      <c r="AE89" t="s">
        <v>782</v>
      </c>
      <c r="AF89" t="s">
        <v>781</v>
      </c>
      <c r="AG89" t="s">
        <v>779</v>
      </c>
      <c r="AH89" t="s">
        <v>780</v>
      </c>
    </row>
    <row r="90" spans="1:34" ht="210">
      <c r="A90" s="9"/>
      <c r="B90" s="38" t="s">
        <v>786</v>
      </c>
      <c r="C90" s="38" t="s">
        <v>787</v>
      </c>
      <c r="D90" s="38" t="s">
        <v>787</v>
      </c>
      <c r="E90" s="38" t="s">
        <v>787</v>
      </c>
      <c r="F90" s="39" t="s">
        <v>785</v>
      </c>
      <c r="G90" s="39" t="s">
        <v>784</v>
      </c>
      <c r="H90" s="38" t="s">
        <v>62</v>
      </c>
      <c r="I90" s="40"/>
      <c r="J90" s="40" t="s">
        <v>642</v>
      </c>
      <c r="K90" s="40"/>
      <c r="L90" s="38" t="s">
        <v>147</v>
      </c>
      <c r="M90" s="39" t="s">
        <v>681</v>
      </c>
      <c r="N90" s="41" t="s">
        <v>63</v>
      </c>
      <c r="O90" s="41"/>
      <c r="P90" s="38" t="s">
        <v>70</v>
      </c>
      <c r="Q90" s="38"/>
      <c r="R90" s="38"/>
      <c r="S90" s="40"/>
      <c r="T90" s="40"/>
      <c r="U90" s="38" t="s">
        <v>48</v>
      </c>
      <c r="V90" s="38"/>
      <c r="W90" s="38"/>
      <c r="X90" s="38"/>
      <c r="Y90" s="38"/>
      <c r="Z90" s="39" t="s">
        <v>792</v>
      </c>
      <c r="AA90" s="38"/>
      <c r="AE90" t="s">
        <v>791</v>
      </c>
      <c r="AF90" t="s">
        <v>790</v>
      </c>
      <c r="AG90" t="s">
        <v>788</v>
      </c>
      <c r="AH90" t="s">
        <v>789</v>
      </c>
    </row>
    <row r="91" spans="1:34" ht="210">
      <c r="A91" s="9"/>
      <c r="B91" s="38" t="s">
        <v>795</v>
      </c>
      <c r="C91" s="38" t="s">
        <v>796</v>
      </c>
      <c r="D91" s="38" t="s">
        <v>796</v>
      </c>
      <c r="E91" s="38" t="s">
        <v>796</v>
      </c>
      <c r="F91" s="39" t="s">
        <v>794</v>
      </c>
      <c r="G91" s="39" t="s">
        <v>793</v>
      </c>
      <c r="H91" s="38" t="s">
        <v>62</v>
      </c>
      <c r="I91" s="40"/>
      <c r="J91" s="40" t="s">
        <v>642</v>
      </c>
      <c r="K91" s="40"/>
      <c r="L91" s="38" t="s">
        <v>147</v>
      </c>
      <c r="M91" s="39" t="s">
        <v>681</v>
      </c>
      <c r="N91" s="41" t="s">
        <v>63</v>
      </c>
      <c r="O91" s="41"/>
      <c r="P91" s="38" t="s">
        <v>70</v>
      </c>
      <c r="Q91" s="38"/>
      <c r="R91" s="38"/>
      <c r="S91" s="40"/>
      <c r="T91" s="40"/>
      <c r="U91" s="38" t="s">
        <v>48</v>
      </c>
      <c r="V91" s="38"/>
      <c r="W91" s="38"/>
      <c r="X91" s="38"/>
      <c r="Y91" s="38"/>
      <c r="Z91" s="39" t="s">
        <v>801</v>
      </c>
      <c r="AA91" s="38"/>
      <c r="AE91" t="s">
        <v>800</v>
      </c>
      <c r="AF91" t="s">
        <v>799</v>
      </c>
      <c r="AG91" t="s">
        <v>797</v>
      </c>
      <c r="AH91" t="s">
        <v>798</v>
      </c>
    </row>
    <row r="92" spans="1:34" ht="210">
      <c r="A92" s="9"/>
      <c r="B92" s="38" t="s">
        <v>804</v>
      </c>
      <c r="C92" s="38" t="s">
        <v>805</v>
      </c>
      <c r="D92" s="38" t="s">
        <v>805</v>
      </c>
      <c r="E92" s="38" t="s">
        <v>805</v>
      </c>
      <c r="F92" s="39" t="s">
        <v>803</v>
      </c>
      <c r="G92" s="39" t="s">
        <v>802</v>
      </c>
      <c r="H92" s="38" t="s">
        <v>62</v>
      </c>
      <c r="I92" s="40"/>
      <c r="J92" s="40" t="s">
        <v>642</v>
      </c>
      <c r="K92" s="40"/>
      <c r="L92" s="38" t="s">
        <v>147</v>
      </c>
      <c r="M92" s="39" t="s">
        <v>681</v>
      </c>
      <c r="N92" s="41" t="s">
        <v>63</v>
      </c>
      <c r="O92" s="41"/>
      <c r="P92" s="38" t="s">
        <v>70</v>
      </c>
      <c r="Q92" s="38"/>
      <c r="R92" s="38"/>
      <c r="S92" s="40"/>
      <c r="T92" s="40"/>
      <c r="U92" s="38" t="s">
        <v>48</v>
      </c>
      <c r="V92" s="38"/>
      <c r="W92" s="38"/>
      <c r="X92" s="38"/>
      <c r="Y92" s="38"/>
      <c r="Z92" s="39" t="s">
        <v>810</v>
      </c>
      <c r="AA92" s="38"/>
      <c r="AE92" t="s">
        <v>809</v>
      </c>
      <c r="AF92" t="s">
        <v>808</v>
      </c>
      <c r="AG92" t="s">
        <v>806</v>
      </c>
      <c r="AH92" t="s">
        <v>807</v>
      </c>
    </row>
    <row r="93" spans="1:34" ht="210">
      <c r="A93" s="9"/>
      <c r="B93" s="38" t="s">
        <v>813</v>
      </c>
      <c r="C93" s="38" t="s">
        <v>814</v>
      </c>
      <c r="D93" s="38" t="s">
        <v>814</v>
      </c>
      <c r="E93" s="38" t="s">
        <v>814</v>
      </c>
      <c r="F93" s="39" t="s">
        <v>812</v>
      </c>
      <c r="G93" s="39" t="s">
        <v>811</v>
      </c>
      <c r="H93" s="38" t="s">
        <v>62</v>
      </c>
      <c r="I93" s="40"/>
      <c r="J93" s="40" t="s">
        <v>642</v>
      </c>
      <c r="K93" s="40"/>
      <c r="L93" s="38" t="s">
        <v>147</v>
      </c>
      <c r="M93" s="39" t="s">
        <v>681</v>
      </c>
      <c r="N93" s="41" t="s">
        <v>63</v>
      </c>
      <c r="O93" s="41"/>
      <c r="P93" s="38" t="s">
        <v>70</v>
      </c>
      <c r="Q93" s="38"/>
      <c r="R93" s="38"/>
      <c r="S93" s="40"/>
      <c r="T93" s="40"/>
      <c r="U93" s="38" t="s">
        <v>48</v>
      </c>
      <c r="V93" s="38"/>
      <c r="W93" s="38"/>
      <c r="X93" s="38"/>
      <c r="Y93" s="38"/>
      <c r="Z93" s="39" t="s">
        <v>819</v>
      </c>
      <c r="AA93" s="38"/>
      <c r="AE93" t="s">
        <v>818</v>
      </c>
      <c r="AF93" t="s">
        <v>817</v>
      </c>
      <c r="AG93" t="s">
        <v>815</v>
      </c>
      <c r="AH93" t="s">
        <v>816</v>
      </c>
    </row>
    <row r="94" spans="1:34" ht="210">
      <c r="A94" s="9"/>
      <c r="B94" s="38" t="s">
        <v>822</v>
      </c>
      <c r="C94" s="38" t="s">
        <v>823</v>
      </c>
      <c r="D94" s="38" t="s">
        <v>823</v>
      </c>
      <c r="E94" s="38" t="s">
        <v>823</v>
      </c>
      <c r="F94" s="39" t="s">
        <v>821</v>
      </c>
      <c r="G94" s="39" t="s">
        <v>820</v>
      </c>
      <c r="H94" s="38" t="s">
        <v>62</v>
      </c>
      <c r="I94" s="40"/>
      <c r="J94" s="40" t="s">
        <v>642</v>
      </c>
      <c r="K94" s="40"/>
      <c r="L94" s="38" t="s">
        <v>147</v>
      </c>
      <c r="M94" s="39" t="s">
        <v>681</v>
      </c>
      <c r="N94" s="41" t="s">
        <v>63</v>
      </c>
      <c r="O94" s="41"/>
      <c r="P94" s="38" t="s">
        <v>70</v>
      </c>
      <c r="Q94" s="38"/>
      <c r="R94" s="38"/>
      <c r="S94" s="40"/>
      <c r="T94" s="40"/>
      <c r="U94" s="38" t="s">
        <v>48</v>
      </c>
      <c r="V94" s="38"/>
      <c r="W94" s="38"/>
      <c r="X94" s="38"/>
      <c r="Y94" s="38"/>
      <c r="Z94" s="39" t="s">
        <v>828</v>
      </c>
      <c r="AA94" s="38"/>
      <c r="AE94" t="s">
        <v>827</v>
      </c>
      <c r="AF94" t="s">
        <v>826</v>
      </c>
      <c r="AG94" t="s">
        <v>824</v>
      </c>
      <c r="AH94" t="s">
        <v>825</v>
      </c>
    </row>
    <row r="95" spans="1:34" ht="210">
      <c r="A95" s="9"/>
      <c r="B95" s="38" t="s">
        <v>831</v>
      </c>
      <c r="C95" s="38" t="s">
        <v>832</v>
      </c>
      <c r="D95" s="38" t="s">
        <v>832</v>
      </c>
      <c r="E95" s="38" t="s">
        <v>832</v>
      </c>
      <c r="F95" s="39" t="s">
        <v>830</v>
      </c>
      <c r="G95" s="39" t="s">
        <v>829</v>
      </c>
      <c r="H95" s="38" t="s">
        <v>62</v>
      </c>
      <c r="I95" s="40"/>
      <c r="J95" s="40" t="s">
        <v>642</v>
      </c>
      <c r="K95" s="40"/>
      <c r="L95" s="38" t="s">
        <v>147</v>
      </c>
      <c r="M95" s="39" t="s">
        <v>681</v>
      </c>
      <c r="N95" s="41" t="s">
        <v>63</v>
      </c>
      <c r="O95" s="41"/>
      <c r="P95" s="38" t="s">
        <v>70</v>
      </c>
      <c r="Q95" s="38"/>
      <c r="R95" s="38"/>
      <c r="S95" s="40"/>
      <c r="T95" s="40"/>
      <c r="U95" s="38" t="s">
        <v>48</v>
      </c>
      <c r="V95" s="38"/>
      <c r="W95" s="38"/>
      <c r="X95" s="38"/>
      <c r="Y95" s="38"/>
      <c r="Z95" s="39" t="s">
        <v>837</v>
      </c>
      <c r="AA95" s="38"/>
      <c r="AE95" t="s">
        <v>836</v>
      </c>
      <c r="AF95" t="s">
        <v>835</v>
      </c>
      <c r="AG95" t="s">
        <v>833</v>
      </c>
      <c r="AH95" t="s">
        <v>834</v>
      </c>
    </row>
    <row r="96" spans="1:34" ht="210">
      <c r="A96" s="9"/>
      <c r="B96" s="38" t="s">
        <v>840</v>
      </c>
      <c r="C96" s="38" t="s">
        <v>841</v>
      </c>
      <c r="D96" s="38" t="s">
        <v>841</v>
      </c>
      <c r="E96" s="38" t="s">
        <v>841</v>
      </c>
      <c r="F96" s="39" t="s">
        <v>839</v>
      </c>
      <c r="G96" s="39" t="s">
        <v>838</v>
      </c>
      <c r="H96" s="38" t="s">
        <v>62</v>
      </c>
      <c r="I96" s="40"/>
      <c r="J96" s="40" t="s">
        <v>642</v>
      </c>
      <c r="K96" s="40"/>
      <c r="L96" s="38" t="s">
        <v>147</v>
      </c>
      <c r="M96" s="39" t="s">
        <v>681</v>
      </c>
      <c r="N96" s="41" t="s">
        <v>63</v>
      </c>
      <c r="O96" s="41"/>
      <c r="P96" s="38" t="s">
        <v>70</v>
      </c>
      <c r="Q96" s="38"/>
      <c r="R96" s="38"/>
      <c r="S96" s="40"/>
      <c r="T96" s="40"/>
      <c r="U96" s="38" t="s">
        <v>48</v>
      </c>
      <c r="V96" s="38"/>
      <c r="W96" s="38"/>
      <c r="X96" s="38"/>
      <c r="Y96" s="38"/>
      <c r="Z96" s="39" t="s">
        <v>846</v>
      </c>
      <c r="AA96" s="38"/>
      <c r="AE96" t="s">
        <v>845</v>
      </c>
      <c r="AF96" t="s">
        <v>844</v>
      </c>
      <c r="AG96" t="s">
        <v>842</v>
      </c>
      <c r="AH96" t="s">
        <v>843</v>
      </c>
    </row>
    <row r="97" spans="1:34" ht="210">
      <c r="A97" s="9"/>
      <c r="B97" s="38" t="s">
        <v>849</v>
      </c>
      <c r="C97" s="38" t="s">
        <v>850</v>
      </c>
      <c r="D97" s="38" t="s">
        <v>850</v>
      </c>
      <c r="E97" s="38" t="s">
        <v>850</v>
      </c>
      <c r="F97" s="39" t="s">
        <v>848</v>
      </c>
      <c r="G97" s="39" t="s">
        <v>847</v>
      </c>
      <c r="H97" s="38" t="s">
        <v>62</v>
      </c>
      <c r="I97" s="40"/>
      <c r="J97" s="40" t="s">
        <v>642</v>
      </c>
      <c r="K97" s="40"/>
      <c r="L97" s="38" t="s">
        <v>147</v>
      </c>
      <c r="M97" s="39" t="s">
        <v>681</v>
      </c>
      <c r="N97" s="41" t="s">
        <v>63</v>
      </c>
      <c r="O97" s="41"/>
      <c r="P97" s="38" t="s">
        <v>70</v>
      </c>
      <c r="Q97" s="38"/>
      <c r="R97" s="38"/>
      <c r="S97" s="40"/>
      <c r="T97" s="40"/>
      <c r="U97" s="38" t="s">
        <v>48</v>
      </c>
      <c r="V97" s="38"/>
      <c r="W97" s="38"/>
      <c r="X97" s="38"/>
      <c r="Y97" s="38"/>
      <c r="Z97" s="39" t="s">
        <v>855</v>
      </c>
      <c r="AA97" s="38"/>
      <c r="AE97" t="s">
        <v>854</v>
      </c>
      <c r="AF97" t="s">
        <v>853</v>
      </c>
      <c r="AG97" t="s">
        <v>851</v>
      </c>
      <c r="AH97" t="s">
        <v>852</v>
      </c>
    </row>
    <row r="98" spans="1:34" ht="210">
      <c r="A98" s="9"/>
      <c r="B98" s="38" t="s">
        <v>858</v>
      </c>
      <c r="C98" s="38" t="s">
        <v>778</v>
      </c>
      <c r="D98" s="38" t="s">
        <v>778</v>
      </c>
      <c r="E98" s="38" t="s">
        <v>778</v>
      </c>
      <c r="F98" s="39" t="s">
        <v>857</v>
      </c>
      <c r="G98" s="39" t="s">
        <v>856</v>
      </c>
      <c r="H98" s="38" t="s">
        <v>62</v>
      </c>
      <c r="I98" s="40"/>
      <c r="J98" s="40" t="s">
        <v>642</v>
      </c>
      <c r="K98" s="40"/>
      <c r="L98" s="38" t="s">
        <v>147</v>
      </c>
      <c r="M98" s="39" t="s">
        <v>681</v>
      </c>
      <c r="N98" s="41" t="s">
        <v>63</v>
      </c>
      <c r="O98" s="41"/>
      <c r="P98" s="38" t="s">
        <v>70</v>
      </c>
      <c r="Q98" s="38"/>
      <c r="R98" s="38"/>
      <c r="S98" s="40"/>
      <c r="T98" s="40"/>
      <c r="U98" s="38" t="s">
        <v>48</v>
      </c>
      <c r="V98" s="38"/>
      <c r="W98" s="38"/>
      <c r="X98" s="38"/>
      <c r="Y98" s="38"/>
      <c r="Z98" s="39" t="s">
        <v>863</v>
      </c>
      <c r="AA98" s="38"/>
      <c r="AE98" t="s">
        <v>862</v>
      </c>
      <c r="AF98" t="s">
        <v>861</v>
      </c>
      <c r="AG98" t="s">
        <v>859</v>
      </c>
      <c r="AH98" t="s">
        <v>860</v>
      </c>
    </row>
    <row r="99" spans="1:34" ht="210">
      <c r="A99" s="9"/>
      <c r="B99" s="38" t="s">
        <v>866</v>
      </c>
      <c r="C99" s="38" t="s">
        <v>867</v>
      </c>
      <c r="D99" s="38" t="s">
        <v>867</v>
      </c>
      <c r="E99" s="38" t="s">
        <v>867</v>
      </c>
      <c r="F99" s="39" t="s">
        <v>865</v>
      </c>
      <c r="G99" s="39" t="s">
        <v>864</v>
      </c>
      <c r="H99" s="38" t="s">
        <v>62</v>
      </c>
      <c r="I99" s="40"/>
      <c r="J99" s="40" t="s">
        <v>642</v>
      </c>
      <c r="K99" s="40"/>
      <c r="L99" s="38" t="s">
        <v>147</v>
      </c>
      <c r="M99" s="39" t="s">
        <v>681</v>
      </c>
      <c r="N99" s="41" t="s">
        <v>63</v>
      </c>
      <c r="O99" s="41"/>
      <c r="P99" s="38" t="s">
        <v>70</v>
      </c>
      <c r="Q99" s="38"/>
      <c r="R99" s="38"/>
      <c r="S99" s="40"/>
      <c r="T99" s="40"/>
      <c r="U99" s="38" t="s">
        <v>48</v>
      </c>
      <c r="V99" s="38"/>
      <c r="W99" s="38"/>
      <c r="X99" s="38"/>
      <c r="Y99" s="38"/>
      <c r="Z99" s="39" t="s">
        <v>872</v>
      </c>
      <c r="AA99" s="38"/>
      <c r="AE99" t="s">
        <v>871</v>
      </c>
      <c r="AF99" t="s">
        <v>870</v>
      </c>
      <c r="AG99" t="s">
        <v>868</v>
      </c>
      <c r="AH99" t="s">
        <v>869</v>
      </c>
    </row>
    <row r="100" spans="1:34" ht="210">
      <c r="A100" s="9"/>
      <c r="B100" s="38" t="s">
        <v>875</v>
      </c>
      <c r="C100" s="38" t="s">
        <v>876</v>
      </c>
      <c r="D100" s="38" t="s">
        <v>876</v>
      </c>
      <c r="E100" s="38" t="s">
        <v>876</v>
      </c>
      <c r="F100" s="39" t="s">
        <v>874</v>
      </c>
      <c r="G100" s="39" t="s">
        <v>873</v>
      </c>
      <c r="H100" s="38" t="s">
        <v>62</v>
      </c>
      <c r="I100" s="40"/>
      <c r="J100" s="40" t="s">
        <v>642</v>
      </c>
      <c r="K100" s="40"/>
      <c r="L100" s="38" t="s">
        <v>147</v>
      </c>
      <c r="M100" s="39" t="s">
        <v>681</v>
      </c>
      <c r="N100" s="41" t="s">
        <v>63</v>
      </c>
      <c r="O100" s="41"/>
      <c r="P100" s="38" t="s">
        <v>70</v>
      </c>
      <c r="Q100" s="38"/>
      <c r="R100" s="38"/>
      <c r="S100" s="40"/>
      <c r="T100" s="40"/>
      <c r="U100" s="38" t="s">
        <v>48</v>
      </c>
      <c r="V100" s="38"/>
      <c r="W100" s="38"/>
      <c r="X100" s="38"/>
      <c r="Y100" s="38"/>
      <c r="Z100" s="39" t="s">
        <v>881</v>
      </c>
      <c r="AA100" s="38"/>
      <c r="AE100" t="s">
        <v>880</v>
      </c>
      <c r="AF100" t="s">
        <v>879</v>
      </c>
      <c r="AG100" t="s">
        <v>877</v>
      </c>
      <c r="AH100" t="s">
        <v>878</v>
      </c>
    </row>
    <row r="101" spans="1:34" ht="300">
      <c r="A101" s="9"/>
      <c r="B101" s="38" t="s">
        <v>884</v>
      </c>
      <c r="C101" s="38" t="s">
        <v>888</v>
      </c>
      <c r="D101" s="38" t="s">
        <v>885</v>
      </c>
      <c r="E101" s="38" t="s">
        <v>885</v>
      </c>
      <c r="F101" s="39" t="s">
        <v>883</v>
      </c>
      <c r="G101" s="39" t="s">
        <v>883</v>
      </c>
      <c r="H101" s="38" t="s">
        <v>62</v>
      </c>
      <c r="I101" s="40" t="s">
        <v>882</v>
      </c>
      <c r="J101" s="40"/>
      <c r="K101" s="40" t="s">
        <v>882</v>
      </c>
      <c r="L101" s="38" t="s">
        <v>159</v>
      </c>
      <c r="M101" s="39" t="s">
        <v>86</v>
      </c>
      <c r="N101" s="41" t="s">
        <v>63</v>
      </c>
      <c r="O101" s="41"/>
      <c r="P101" s="38" t="s">
        <v>70</v>
      </c>
      <c r="Q101" s="38"/>
      <c r="R101" s="38"/>
      <c r="S101" s="40"/>
      <c r="T101" s="40"/>
      <c r="U101" s="38" t="s">
        <v>40</v>
      </c>
      <c r="V101" s="38"/>
      <c r="W101" s="38"/>
      <c r="X101" s="38"/>
      <c r="Y101" s="38" t="s">
        <v>205</v>
      </c>
      <c r="Z101" s="39" t="s">
        <v>891</v>
      </c>
      <c r="AA101" s="38"/>
      <c r="AC101" t="s">
        <v>892</v>
      </c>
      <c r="AE101" t="s">
        <v>890</v>
      </c>
      <c r="AF101" t="s">
        <v>889</v>
      </c>
      <c r="AG101" t="s">
        <v>886</v>
      </c>
      <c r="AH101" t="s">
        <v>887</v>
      </c>
    </row>
    <row r="102" spans="1:34" ht="300">
      <c r="A102" s="9"/>
      <c r="B102" s="38" t="s">
        <v>894</v>
      </c>
      <c r="C102" s="38" t="s">
        <v>898</v>
      </c>
      <c r="D102" s="38" t="s">
        <v>895</v>
      </c>
      <c r="E102" s="38" t="s">
        <v>895</v>
      </c>
      <c r="F102" s="39" t="s">
        <v>883</v>
      </c>
      <c r="G102" s="39" t="s">
        <v>883</v>
      </c>
      <c r="H102" s="38" t="s">
        <v>62</v>
      </c>
      <c r="I102" s="40" t="s">
        <v>893</v>
      </c>
      <c r="J102" s="40"/>
      <c r="K102" s="40" t="s">
        <v>893</v>
      </c>
      <c r="L102" s="38" t="s">
        <v>159</v>
      </c>
      <c r="M102" s="39" t="s">
        <v>86</v>
      </c>
      <c r="N102" s="41" t="s">
        <v>63</v>
      </c>
      <c r="O102" s="41"/>
      <c r="P102" s="38" t="s">
        <v>70</v>
      </c>
      <c r="Q102" s="38"/>
      <c r="R102" s="38"/>
      <c r="S102" s="40"/>
      <c r="T102" s="40"/>
      <c r="U102" s="38" t="s">
        <v>40</v>
      </c>
      <c r="V102" s="38"/>
      <c r="W102" s="38"/>
      <c r="X102" s="38"/>
      <c r="Y102" s="38" t="s">
        <v>205</v>
      </c>
      <c r="Z102" s="39" t="s">
        <v>901</v>
      </c>
      <c r="AA102" s="38"/>
      <c r="AC102" t="s">
        <v>892</v>
      </c>
      <c r="AE102" t="s">
        <v>900</v>
      </c>
      <c r="AF102" t="s">
        <v>899</v>
      </c>
      <c r="AG102" t="s">
        <v>896</v>
      </c>
      <c r="AH102" t="s">
        <v>897</v>
      </c>
    </row>
    <row r="103" spans="1:34" ht="300">
      <c r="A103" s="9"/>
      <c r="B103" s="38" t="s">
        <v>903</v>
      </c>
      <c r="C103" s="38" t="s">
        <v>907</v>
      </c>
      <c r="D103" s="38" t="s">
        <v>904</v>
      </c>
      <c r="E103" s="38" t="s">
        <v>904</v>
      </c>
      <c r="F103" s="39" t="s">
        <v>883</v>
      </c>
      <c r="G103" s="39" t="s">
        <v>883</v>
      </c>
      <c r="H103" s="38" t="s">
        <v>62</v>
      </c>
      <c r="I103" s="40" t="s">
        <v>902</v>
      </c>
      <c r="J103" s="40"/>
      <c r="K103" s="40" t="s">
        <v>902</v>
      </c>
      <c r="L103" s="38" t="s">
        <v>159</v>
      </c>
      <c r="M103" s="39" t="s">
        <v>86</v>
      </c>
      <c r="N103" s="41" t="s">
        <v>63</v>
      </c>
      <c r="O103" s="41"/>
      <c r="P103" s="38" t="s">
        <v>70</v>
      </c>
      <c r="Q103" s="38"/>
      <c r="R103" s="38"/>
      <c r="S103" s="40"/>
      <c r="T103" s="40"/>
      <c r="U103" s="38" t="s">
        <v>40</v>
      </c>
      <c r="V103" s="38"/>
      <c r="W103" s="38"/>
      <c r="X103" s="38"/>
      <c r="Y103" s="38" t="s">
        <v>205</v>
      </c>
      <c r="Z103" s="39" t="s">
        <v>910</v>
      </c>
      <c r="AA103" s="38"/>
      <c r="AC103" t="s">
        <v>892</v>
      </c>
      <c r="AE103" t="s">
        <v>909</v>
      </c>
      <c r="AF103" t="s">
        <v>908</v>
      </c>
      <c r="AG103" t="s">
        <v>905</v>
      </c>
      <c r="AH103" t="s">
        <v>906</v>
      </c>
    </row>
    <row r="104" spans="1:34" ht="300">
      <c r="A104" s="9"/>
      <c r="B104" s="38" t="s">
        <v>912</v>
      </c>
      <c r="C104" s="38" t="s">
        <v>916</v>
      </c>
      <c r="D104" s="38" t="s">
        <v>913</v>
      </c>
      <c r="E104" s="38" t="s">
        <v>913</v>
      </c>
      <c r="F104" s="39" t="s">
        <v>883</v>
      </c>
      <c r="G104" s="39" t="s">
        <v>883</v>
      </c>
      <c r="H104" s="38" t="s">
        <v>62</v>
      </c>
      <c r="I104" s="40" t="s">
        <v>911</v>
      </c>
      <c r="J104" s="40"/>
      <c r="K104" s="40" t="s">
        <v>911</v>
      </c>
      <c r="L104" s="38" t="s">
        <v>159</v>
      </c>
      <c r="M104" s="39" t="s">
        <v>86</v>
      </c>
      <c r="N104" s="41" t="s">
        <v>63</v>
      </c>
      <c r="O104" s="41"/>
      <c r="P104" s="38" t="s">
        <v>70</v>
      </c>
      <c r="Q104" s="38"/>
      <c r="R104" s="38"/>
      <c r="S104" s="40"/>
      <c r="T104" s="40"/>
      <c r="U104" s="38" t="s">
        <v>40</v>
      </c>
      <c r="V104" s="38"/>
      <c r="W104" s="38"/>
      <c r="X104" s="38"/>
      <c r="Y104" s="38" t="s">
        <v>205</v>
      </c>
      <c r="Z104" s="39" t="s">
        <v>919</v>
      </c>
      <c r="AA104" s="38"/>
      <c r="AC104" t="s">
        <v>892</v>
      </c>
      <c r="AE104" t="s">
        <v>918</v>
      </c>
      <c r="AF104" t="s">
        <v>917</v>
      </c>
      <c r="AG104" t="s">
        <v>914</v>
      </c>
      <c r="AH104" t="s">
        <v>915</v>
      </c>
    </row>
    <row r="105" spans="1:34" ht="300">
      <c r="A105" s="9"/>
      <c r="B105" s="38" t="s">
        <v>921</v>
      </c>
      <c r="C105" s="38" t="s">
        <v>922</v>
      </c>
      <c r="D105" s="38" t="s">
        <v>922</v>
      </c>
      <c r="E105" s="38" t="s">
        <v>922</v>
      </c>
      <c r="F105" s="39" t="s">
        <v>883</v>
      </c>
      <c r="G105" s="39" t="s">
        <v>883</v>
      </c>
      <c r="H105" s="38" t="s">
        <v>62</v>
      </c>
      <c r="I105" s="40" t="s">
        <v>920</v>
      </c>
      <c r="J105" s="40"/>
      <c r="K105" s="40" t="s">
        <v>920</v>
      </c>
      <c r="L105" s="38" t="s">
        <v>159</v>
      </c>
      <c r="M105" s="39" t="s">
        <v>86</v>
      </c>
      <c r="N105" s="41" t="s">
        <v>63</v>
      </c>
      <c r="O105" s="41"/>
      <c r="P105" s="38" t="s">
        <v>70</v>
      </c>
      <c r="Q105" s="38"/>
      <c r="R105" s="38"/>
      <c r="S105" s="40"/>
      <c r="T105" s="40"/>
      <c r="U105" s="38" t="s">
        <v>40</v>
      </c>
      <c r="V105" s="38"/>
      <c r="W105" s="38"/>
      <c r="X105" s="38"/>
      <c r="Y105" s="38" t="s">
        <v>205</v>
      </c>
      <c r="Z105" s="39" t="s">
        <v>927</v>
      </c>
      <c r="AA105" s="38"/>
      <c r="AC105" t="s">
        <v>892</v>
      </c>
      <c r="AE105" t="s">
        <v>926</v>
      </c>
      <c r="AF105" t="s">
        <v>925</v>
      </c>
      <c r="AG105" t="s">
        <v>923</v>
      </c>
      <c r="AH105" t="s">
        <v>924</v>
      </c>
    </row>
    <row r="106" spans="1:34" ht="300">
      <c r="A106" s="9"/>
      <c r="B106" s="38" t="s">
        <v>929</v>
      </c>
      <c r="C106" s="38"/>
      <c r="D106" s="38" t="s">
        <v>930</v>
      </c>
      <c r="E106" s="38" t="s">
        <v>930</v>
      </c>
      <c r="F106" s="39" t="s">
        <v>883</v>
      </c>
      <c r="G106" s="39" t="s">
        <v>883</v>
      </c>
      <c r="H106" s="38" t="s">
        <v>62</v>
      </c>
      <c r="I106" s="40" t="s">
        <v>928</v>
      </c>
      <c r="J106" s="40"/>
      <c r="K106" s="40" t="s">
        <v>928</v>
      </c>
      <c r="L106" s="38" t="s">
        <v>159</v>
      </c>
      <c r="M106" s="39" t="s">
        <v>133</v>
      </c>
      <c r="N106" s="41" t="s">
        <v>63</v>
      </c>
      <c r="O106" s="41"/>
      <c r="P106" s="38" t="s">
        <v>70</v>
      </c>
      <c r="Q106" s="38"/>
      <c r="R106" s="38"/>
      <c r="S106" s="40"/>
      <c r="T106" s="40"/>
      <c r="U106" s="38" t="s">
        <v>40</v>
      </c>
      <c r="V106" s="38"/>
      <c r="W106" s="38"/>
      <c r="X106" s="38"/>
      <c r="Y106" s="38" t="s">
        <v>205</v>
      </c>
      <c r="Z106" s="39" t="s">
        <v>934</v>
      </c>
      <c r="AA106" s="38"/>
      <c r="AC106" t="s">
        <v>892</v>
      </c>
      <c r="AE106" t="s">
        <v>933</v>
      </c>
      <c r="AG106" t="s">
        <v>931</v>
      </c>
      <c r="AH106" t="s">
        <v>932</v>
      </c>
    </row>
    <row r="107" spans="1:34" ht="300">
      <c r="A107" s="9"/>
      <c r="B107" s="38" t="s">
        <v>936</v>
      </c>
      <c r="C107" s="38"/>
      <c r="D107" s="38" t="s">
        <v>930</v>
      </c>
      <c r="E107" s="38" t="s">
        <v>930</v>
      </c>
      <c r="F107" s="39" t="s">
        <v>883</v>
      </c>
      <c r="G107" s="39" t="s">
        <v>883</v>
      </c>
      <c r="H107" s="38" t="s">
        <v>62</v>
      </c>
      <c r="I107" s="40" t="s">
        <v>935</v>
      </c>
      <c r="J107" s="40"/>
      <c r="K107" s="40" t="s">
        <v>935</v>
      </c>
      <c r="L107" s="38" t="s">
        <v>159</v>
      </c>
      <c r="M107" s="39" t="s">
        <v>133</v>
      </c>
      <c r="N107" s="41" t="s">
        <v>63</v>
      </c>
      <c r="O107" s="41"/>
      <c r="P107" s="38" t="s">
        <v>70</v>
      </c>
      <c r="Q107" s="38"/>
      <c r="R107" s="38"/>
      <c r="S107" s="40"/>
      <c r="T107" s="40"/>
      <c r="U107" s="38" t="s">
        <v>40</v>
      </c>
      <c r="V107" s="38"/>
      <c r="W107" s="38"/>
      <c r="X107" s="38"/>
      <c r="Y107" s="38" t="s">
        <v>205</v>
      </c>
      <c r="Z107" s="39" t="s">
        <v>940</v>
      </c>
      <c r="AA107" s="38"/>
      <c r="AC107" t="s">
        <v>892</v>
      </c>
      <c r="AE107" t="s">
        <v>939</v>
      </c>
      <c r="AG107" t="s">
        <v>937</v>
      </c>
      <c r="AH107" t="s">
        <v>938</v>
      </c>
    </row>
    <row r="108" spans="1:34" ht="300">
      <c r="A108" s="9"/>
      <c r="B108" s="38" t="s">
        <v>942</v>
      </c>
      <c r="C108" s="38"/>
      <c r="D108" s="38" t="s">
        <v>943</v>
      </c>
      <c r="E108" s="38" t="s">
        <v>943</v>
      </c>
      <c r="F108" s="39" t="s">
        <v>883</v>
      </c>
      <c r="G108" s="39" t="s">
        <v>883</v>
      </c>
      <c r="H108" s="38" t="s">
        <v>62</v>
      </c>
      <c r="I108" s="40" t="s">
        <v>941</v>
      </c>
      <c r="J108" s="40"/>
      <c r="K108" s="40" t="s">
        <v>941</v>
      </c>
      <c r="L108" s="38" t="s">
        <v>159</v>
      </c>
      <c r="M108" s="39" t="s">
        <v>133</v>
      </c>
      <c r="N108" s="41" t="s">
        <v>63</v>
      </c>
      <c r="O108" s="41"/>
      <c r="P108" s="38" t="s">
        <v>70</v>
      </c>
      <c r="Q108" s="38"/>
      <c r="R108" s="38"/>
      <c r="S108" s="40"/>
      <c r="T108" s="40"/>
      <c r="U108" s="38" t="s">
        <v>40</v>
      </c>
      <c r="V108" s="38"/>
      <c r="W108" s="38"/>
      <c r="X108" s="38"/>
      <c r="Y108" s="38" t="s">
        <v>205</v>
      </c>
      <c r="Z108" s="39" t="s">
        <v>947</v>
      </c>
      <c r="AA108" s="38"/>
      <c r="AC108" t="s">
        <v>892</v>
      </c>
      <c r="AE108" t="s">
        <v>946</v>
      </c>
      <c r="AG108" t="s">
        <v>944</v>
      </c>
      <c r="AH108" t="s">
        <v>945</v>
      </c>
    </row>
    <row r="109" spans="1:34" ht="300">
      <c r="A109" s="9"/>
      <c r="B109" s="38" t="s">
        <v>949</v>
      </c>
      <c r="C109" s="38" t="s">
        <v>950</v>
      </c>
      <c r="D109" s="38" t="s">
        <v>950</v>
      </c>
      <c r="E109" s="38" t="s">
        <v>950</v>
      </c>
      <c r="F109" s="39" t="s">
        <v>883</v>
      </c>
      <c r="G109" s="39" t="s">
        <v>883</v>
      </c>
      <c r="H109" s="38" t="s">
        <v>62</v>
      </c>
      <c r="I109" s="40" t="s">
        <v>948</v>
      </c>
      <c r="J109" s="40"/>
      <c r="K109" s="40" t="s">
        <v>948</v>
      </c>
      <c r="L109" s="38" t="s">
        <v>159</v>
      </c>
      <c r="M109" s="39" t="s">
        <v>133</v>
      </c>
      <c r="N109" s="41" t="s">
        <v>63</v>
      </c>
      <c r="O109" s="41"/>
      <c r="P109" s="38" t="s">
        <v>70</v>
      </c>
      <c r="Q109" s="38"/>
      <c r="R109" s="38"/>
      <c r="S109" s="40"/>
      <c r="T109" s="40"/>
      <c r="U109" s="38" t="s">
        <v>40</v>
      </c>
      <c r="V109" s="38"/>
      <c r="W109" s="38"/>
      <c r="X109" s="38"/>
      <c r="Y109" s="38" t="s">
        <v>205</v>
      </c>
      <c r="Z109" s="39" t="s">
        <v>955</v>
      </c>
      <c r="AA109" s="38"/>
      <c r="AC109" t="s">
        <v>892</v>
      </c>
      <c r="AE109" t="s">
        <v>954</v>
      </c>
      <c r="AF109" t="s">
        <v>953</v>
      </c>
      <c r="AG109" t="s">
        <v>951</v>
      </c>
      <c r="AH109" t="s">
        <v>952</v>
      </c>
    </row>
    <row r="110" spans="1:34" ht="300">
      <c r="A110" s="9"/>
      <c r="B110" s="38" t="s">
        <v>957</v>
      </c>
      <c r="C110" s="38"/>
      <c r="D110" s="38" t="s">
        <v>958</v>
      </c>
      <c r="E110" s="38" t="s">
        <v>958</v>
      </c>
      <c r="F110" s="39" t="s">
        <v>883</v>
      </c>
      <c r="G110" s="39" t="s">
        <v>883</v>
      </c>
      <c r="H110" s="38" t="s">
        <v>62</v>
      </c>
      <c r="I110" s="40" t="s">
        <v>956</v>
      </c>
      <c r="J110" s="40"/>
      <c r="K110" s="40" t="s">
        <v>956</v>
      </c>
      <c r="L110" s="38" t="s">
        <v>159</v>
      </c>
      <c r="M110" s="39" t="s">
        <v>133</v>
      </c>
      <c r="N110" s="41" t="s">
        <v>63</v>
      </c>
      <c r="O110" s="41"/>
      <c r="P110" s="38" t="s">
        <v>70</v>
      </c>
      <c r="Q110" s="38"/>
      <c r="R110" s="38"/>
      <c r="S110" s="40"/>
      <c r="T110" s="40"/>
      <c r="U110" s="38" t="s">
        <v>40</v>
      </c>
      <c r="V110" s="38"/>
      <c r="W110" s="38"/>
      <c r="X110" s="38"/>
      <c r="Y110" s="38" t="s">
        <v>205</v>
      </c>
      <c r="Z110" s="39" t="s">
        <v>962</v>
      </c>
      <c r="AA110" s="38"/>
      <c r="AC110" t="s">
        <v>892</v>
      </c>
      <c r="AE110" t="s">
        <v>961</v>
      </c>
      <c r="AG110" t="s">
        <v>959</v>
      </c>
      <c r="AH110" t="s">
        <v>960</v>
      </c>
    </row>
    <row r="111" spans="1:34" ht="300">
      <c r="A111" s="9"/>
      <c r="B111" s="38" t="s">
        <v>964</v>
      </c>
      <c r="C111" s="38"/>
      <c r="D111" s="38" t="s">
        <v>958</v>
      </c>
      <c r="E111" s="38" t="s">
        <v>958</v>
      </c>
      <c r="F111" s="39" t="s">
        <v>883</v>
      </c>
      <c r="G111" s="39" t="s">
        <v>883</v>
      </c>
      <c r="H111" s="38" t="s">
        <v>62</v>
      </c>
      <c r="I111" s="40" t="s">
        <v>963</v>
      </c>
      <c r="J111" s="40"/>
      <c r="K111" s="40" t="s">
        <v>963</v>
      </c>
      <c r="L111" s="38" t="s">
        <v>159</v>
      </c>
      <c r="M111" s="39" t="s">
        <v>146</v>
      </c>
      <c r="N111" s="41" t="s">
        <v>63</v>
      </c>
      <c r="O111" s="41"/>
      <c r="P111" s="38" t="s">
        <v>70</v>
      </c>
      <c r="Q111" s="38"/>
      <c r="R111" s="38"/>
      <c r="S111" s="40"/>
      <c r="T111" s="40"/>
      <c r="U111" s="38" t="s">
        <v>40</v>
      </c>
      <c r="V111" s="38"/>
      <c r="W111" s="38"/>
      <c r="X111" s="38"/>
      <c r="Y111" s="38"/>
      <c r="Z111" s="39" t="s">
        <v>968</v>
      </c>
      <c r="AA111" s="38"/>
      <c r="AC111" t="s">
        <v>892</v>
      </c>
      <c r="AE111" t="s">
        <v>967</v>
      </c>
      <c r="AG111" t="s">
        <v>965</v>
      </c>
      <c r="AH111" t="s">
        <v>966</v>
      </c>
    </row>
    <row r="112" spans="1:34" ht="300">
      <c r="A112" s="9"/>
      <c r="B112" s="38" t="s">
        <v>970</v>
      </c>
      <c r="C112" s="38" t="s">
        <v>958</v>
      </c>
      <c r="D112" s="38" t="s">
        <v>958</v>
      </c>
      <c r="E112" s="38" t="s">
        <v>958</v>
      </c>
      <c r="F112" s="39" t="s">
        <v>883</v>
      </c>
      <c r="G112" s="39" t="s">
        <v>883</v>
      </c>
      <c r="H112" s="38" t="s">
        <v>62</v>
      </c>
      <c r="I112" s="40" t="s">
        <v>969</v>
      </c>
      <c r="J112" s="40"/>
      <c r="K112" s="40" t="s">
        <v>969</v>
      </c>
      <c r="L112" s="38" t="s">
        <v>159</v>
      </c>
      <c r="M112" s="39" t="s">
        <v>146</v>
      </c>
      <c r="N112" s="41" t="s">
        <v>63</v>
      </c>
      <c r="O112" s="41"/>
      <c r="P112" s="38" t="s">
        <v>70</v>
      </c>
      <c r="Q112" s="38"/>
      <c r="R112" s="38"/>
      <c r="S112" s="40"/>
      <c r="T112" s="40"/>
      <c r="U112" s="38" t="s">
        <v>40</v>
      </c>
      <c r="V112" s="38"/>
      <c r="W112" s="38"/>
      <c r="X112" s="38"/>
      <c r="Y112" s="38" t="s">
        <v>205</v>
      </c>
      <c r="Z112" s="39" t="s">
        <v>975</v>
      </c>
      <c r="AA112" s="38"/>
      <c r="AC112" t="s">
        <v>892</v>
      </c>
      <c r="AE112" t="s">
        <v>974</v>
      </c>
      <c r="AF112" t="s">
        <v>973</v>
      </c>
      <c r="AG112" t="s">
        <v>971</v>
      </c>
      <c r="AH112" t="s">
        <v>972</v>
      </c>
    </row>
    <row r="113" spans="1:34" ht="300">
      <c r="A113" s="9"/>
      <c r="B113" s="38" t="s">
        <v>977</v>
      </c>
      <c r="C113" s="38" t="s">
        <v>978</v>
      </c>
      <c r="D113" s="38" t="s">
        <v>978</v>
      </c>
      <c r="E113" s="38" t="s">
        <v>978</v>
      </c>
      <c r="F113" s="39" t="s">
        <v>883</v>
      </c>
      <c r="G113" s="39" t="s">
        <v>883</v>
      </c>
      <c r="H113" s="38" t="s">
        <v>62</v>
      </c>
      <c r="I113" s="40" t="s">
        <v>976</v>
      </c>
      <c r="J113" s="40"/>
      <c r="K113" s="40" t="s">
        <v>976</v>
      </c>
      <c r="L113" s="38" t="s">
        <v>159</v>
      </c>
      <c r="M113" s="39" t="s">
        <v>146</v>
      </c>
      <c r="N113" s="41" t="s">
        <v>63</v>
      </c>
      <c r="O113" s="41"/>
      <c r="P113" s="38" t="s">
        <v>70</v>
      </c>
      <c r="Q113" s="38"/>
      <c r="R113" s="38"/>
      <c r="S113" s="40"/>
      <c r="T113" s="40"/>
      <c r="U113" s="38" t="s">
        <v>40</v>
      </c>
      <c r="V113" s="38"/>
      <c r="W113" s="38"/>
      <c r="X113" s="38"/>
      <c r="Y113" s="38" t="s">
        <v>205</v>
      </c>
      <c r="Z113" s="39" t="s">
        <v>983</v>
      </c>
      <c r="AA113" s="38"/>
      <c r="AC113" t="s">
        <v>892</v>
      </c>
      <c r="AE113" t="s">
        <v>982</v>
      </c>
      <c r="AF113" t="s">
        <v>981</v>
      </c>
      <c r="AG113" t="s">
        <v>979</v>
      </c>
      <c r="AH113" t="s">
        <v>980</v>
      </c>
    </row>
    <row r="114" spans="1:34" ht="300">
      <c r="A114" s="9"/>
      <c r="B114" s="38" t="s">
        <v>985</v>
      </c>
      <c r="C114" s="38" t="s">
        <v>989</v>
      </c>
      <c r="D114" s="38" t="s">
        <v>986</v>
      </c>
      <c r="E114" s="38" t="s">
        <v>986</v>
      </c>
      <c r="F114" s="39" t="s">
        <v>883</v>
      </c>
      <c r="G114" s="39" t="s">
        <v>883</v>
      </c>
      <c r="H114" s="38" t="s">
        <v>62</v>
      </c>
      <c r="I114" s="40" t="s">
        <v>984</v>
      </c>
      <c r="J114" s="40"/>
      <c r="K114" s="40" t="s">
        <v>984</v>
      </c>
      <c r="L114" s="38" t="s">
        <v>159</v>
      </c>
      <c r="M114" s="39" t="s">
        <v>146</v>
      </c>
      <c r="N114" s="41" t="s">
        <v>63</v>
      </c>
      <c r="O114" s="41"/>
      <c r="P114" s="38" t="s">
        <v>70</v>
      </c>
      <c r="Q114" s="38"/>
      <c r="R114" s="38"/>
      <c r="S114" s="40"/>
      <c r="T114" s="40"/>
      <c r="U114" s="38" t="s">
        <v>40</v>
      </c>
      <c r="V114" s="38"/>
      <c r="W114" s="38"/>
      <c r="X114" s="38"/>
      <c r="Y114" s="38" t="s">
        <v>205</v>
      </c>
      <c r="Z114" s="39" t="s">
        <v>992</v>
      </c>
      <c r="AA114" s="38"/>
      <c r="AC114" t="s">
        <v>892</v>
      </c>
      <c r="AE114" t="s">
        <v>991</v>
      </c>
      <c r="AF114" t="s">
        <v>990</v>
      </c>
      <c r="AG114" t="s">
        <v>987</v>
      </c>
      <c r="AH114" t="s">
        <v>988</v>
      </c>
    </row>
    <row r="115" spans="1:34" ht="300">
      <c r="A115" s="9"/>
      <c r="B115" s="38" t="s">
        <v>994</v>
      </c>
      <c r="C115" s="38"/>
      <c r="D115" s="38" t="s">
        <v>995</v>
      </c>
      <c r="E115" s="38" t="s">
        <v>995</v>
      </c>
      <c r="F115" s="39" t="s">
        <v>883</v>
      </c>
      <c r="G115" s="39" t="s">
        <v>883</v>
      </c>
      <c r="H115" s="38" t="s">
        <v>62</v>
      </c>
      <c r="I115" s="40" t="s">
        <v>993</v>
      </c>
      <c r="J115" s="40"/>
      <c r="K115" s="40" t="s">
        <v>993</v>
      </c>
      <c r="L115" s="38" t="s">
        <v>159</v>
      </c>
      <c r="M115" s="39" t="s">
        <v>146</v>
      </c>
      <c r="N115" s="41" t="s">
        <v>63</v>
      </c>
      <c r="O115" s="41"/>
      <c r="P115" s="38" t="s">
        <v>70</v>
      </c>
      <c r="Q115" s="38"/>
      <c r="R115" s="38"/>
      <c r="S115" s="40"/>
      <c r="T115" s="40"/>
      <c r="U115" s="38" t="s">
        <v>40</v>
      </c>
      <c r="V115" s="38"/>
      <c r="W115" s="38"/>
      <c r="X115" s="38"/>
      <c r="Y115" s="38" t="s">
        <v>205</v>
      </c>
      <c r="Z115" s="39" t="s">
        <v>999</v>
      </c>
      <c r="AA115" s="38"/>
      <c r="AC115" t="s">
        <v>892</v>
      </c>
      <c r="AE115" t="s">
        <v>998</v>
      </c>
      <c r="AG115" t="s">
        <v>996</v>
      </c>
      <c r="AH115" t="s">
        <v>997</v>
      </c>
    </row>
    <row r="116" spans="1:34" ht="300">
      <c r="A116" s="9"/>
      <c r="B116" s="38" t="s">
        <v>1001</v>
      </c>
      <c r="C116" s="38" t="s">
        <v>1005</v>
      </c>
      <c r="D116" s="38" t="s">
        <v>1002</v>
      </c>
      <c r="E116" s="38" t="s">
        <v>1002</v>
      </c>
      <c r="F116" s="39" t="s">
        <v>883</v>
      </c>
      <c r="G116" s="39" t="s">
        <v>883</v>
      </c>
      <c r="H116" s="38" t="s">
        <v>62</v>
      </c>
      <c r="I116" s="40" t="s">
        <v>1000</v>
      </c>
      <c r="J116" s="40"/>
      <c r="K116" s="40" t="s">
        <v>1000</v>
      </c>
      <c r="L116" s="38" t="s">
        <v>159</v>
      </c>
      <c r="M116" s="39" t="s">
        <v>1009</v>
      </c>
      <c r="N116" s="41" t="s">
        <v>63</v>
      </c>
      <c r="O116" s="41"/>
      <c r="P116" s="38" t="s">
        <v>70</v>
      </c>
      <c r="Q116" s="38"/>
      <c r="R116" s="38"/>
      <c r="S116" s="40"/>
      <c r="T116" s="40"/>
      <c r="U116" s="38" t="s">
        <v>40</v>
      </c>
      <c r="V116" s="38"/>
      <c r="W116" s="38"/>
      <c r="X116" s="38"/>
      <c r="Y116" s="38" t="s">
        <v>205</v>
      </c>
      <c r="Z116" s="39" t="s">
        <v>1008</v>
      </c>
      <c r="AA116" s="38"/>
      <c r="AC116" t="s">
        <v>892</v>
      </c>
      <c r="AE116" t="s">
        <v>1007</v>
      </c>
      <c r="AF116" t="s">
        <v>1006</v>
      </c>
      <c r="AG116" t="s">
        <v>1003</v>
      </c>
      <c r="AH116" t="s">
        <v>1004</v>
      </c>
    </row>
    <row r="117" spans="1:34" ht="300">
      <c r="A117" s="9"/>
      <c r="B117" s="38" t="s">
        <v>1011</v>
      </c>
      <c r="C117" s="38"/>
      <c r="D117" s="38" t="s">
        <v>922</v>
      </c>
      <c r="E117" s="38" t="s">
        <v>922</v>
      </c>
      <c r="F117" s="39" t="s">
        <v>883</v>
      </c>
      <c r="G117" s="39" t="s">
        <v>883</v>
      </c>
      <c r="H117" s="38" t="s">
        <v>62</v>
      </c>
      <c r="I117" s="40" t="s">
        <v>1010</v>
      </c>
      <c r="J117" s="40"/>
      <c r="K117" s="40" t="s">
        <v>1010</v>
      </c>
      <c r="L117" s="38" t="s">
        <v>159</v>
      </c>
      <c r="M117" s="39" t="s">
        <v>1009</v>
      </c>
      <c r="N117" s="41" t="s">
        <v>63</v>
      </c>
      <c r="O117" s="41"/>
      <c r="P117" s="38" t="s">
        <v>70</v>
      </c>
      <c r="Q117" s="38"/>
      <c r="R117" s="38"/>
      <c r="S117" s="40"/>
      <c r="T117" s="40"/>
      <c r="U117" s="38" t="s">
        <v>40</v>
      </c>
      <c r="V117" s="38"/>
      <c r="W117" s="38"/>
      <c r="X117" s="38"/>
      <c r="Y117" s="38" t="s">
        <v>205</v>
      </c>
      <c r="Z117" s="39" t="s">
        <v>1015</v>
      </c>
      <c r="AA117" s="38"/>
      <c r="AC117" t="s">
        <v>892</v>
      </c>
      <c r="AE117" t="s">
        <v>1014</v>
      </c>
      <c r="AG117" t="s">
        <v>1012</v>
      </c>
      <c r="AH117" t="s">
        <v>1013</v>
      </c>
    </row>
    <row r="118" spans="1:34" ht="300">
      <c r="A118" s="9"/>
      <c r="B118" s="38" t="s">
        <v>1017</v>
      </c>
      <c r="C118" s="38"/>
      <c r="D118" s="38" t="s">
        <v>1018</v>
      </c>
      <c r="E118" s="38" t="s">
        <v>1018</v>
      </c>
      <c r="F118" s="39" t="s">
        <v>883</v>
      </c>
      <c r="G118" s="39" t="s">
        <v>883</v>
      </c>
      <c r="H118" s="38" t="s">
        <v>62</v>
      </c>
      <c r="I118" s="40" t="s">
        <v>1016</v>
      </c>
      <c r="J118" s="40"/>
      <c r="K118" s="40" t="s">
        <v>1016</v>
      </c>
      <c r="L118" s="38" t="s">
        <v>159</v>
      </c>
      <c r="M118" s="39" t="s">
        <v>1009</v>
      </c>
      <c r="N118" s="41" t="s">
        <v>63</v>
      </c>
      <c r="O118" s="41"/>
      <c r="P118" s="38" t="s">
        <v>70</v>
      </c>
      <c r="Q118" s="38"/>
      <c r="R118" s="38"/>
      <c r="S118" s="40"/>
      <c r="T118" s="40"/>
      <c r="U118" s="38" t="s">
        <v>40</v>
      </c>
      <c r="V118" s="38"/>
      <c r="W118" s="38"/>
      <c r="X118" s="38"/>
      <c r="Y118" s="38" t="s">
        <v>205</v>
      </c>
      <c r="Z118" s="39" t="s">
        <v>1022</v>
      </c>
      <c r="AA118" s="38"/>
      <c r="AC118" t="s">
        <v>892</v>
      </c>
      <c r="AE118" t="s">
        <v>1021</v>
      </c>
      <c r="AG118" t="s">
        <v>1019</v>
      </c>
      <c r="AH118" t="s">
        <v>1020</v>
      </c>
    </row>
    <row r="119" spans="1:34" ht="300">
      <c r="A119" s="9"/>
      <c r="B119" s="38" t="s">
        <v>1024</v>
      </c>
      <c r="C119" s="38" t="s">
        <v>1028</v>
      </c>
      <c r="D119" s="38" t="s">
        <v>1025</v>
      </c>
      <c r="E119" s="38" t="s">
        <v>1025</v>
      </c>
      <c r="F119" s="39" t="s">
        <v>883</v>
      </c>
      <c r="G119" s="39" t="s">
        <v>883</v>
      </c>
      <c r="H119" s="38" t="s">
        <v>62</v>
      </c>
      <c r="I119" s="40" t="s">
        <v>1023</v>
      </c>
      <c r="J119" s="40"/>
      <c r="K119" s="40" t="s">
        <v>1023</v>
      </c>
      <c r="L119" s="38" t="s">
        <v>159</v>
      </c>
      <c r="M119" s="39" t="s">
        <v>1009</v>
      </c>
      <c r="N119" s="41" t="s">
        <v>63</v>
      </c>
      <c r="O119" s="41"/>
      <c r="P119" s="38" t="s">
        <v>70</v>
      </c>
      <c r="Q119" s="38"/>
      <c r="R119" s="38"/>
      <c r="S119" s="40"/>
      <c r="T119" s="40"/>
      <c r="U119" s="38" t="s">
        <v>40</v>
      </c>
      <c r="V119" s="38"/>
      <c r="W119" s="38"/>
      <c r="X119" s="38"/>
      <c r="Y119" s="38" t="s">
        <v>205</v>
      </c>
      <c r="Z119" s="39" t="s">
        <v>1031</v>
      </c>
      <c r="AA119" s="38"/>
      <c r="AC119" t="s">
        <v>892</v>
      </c>
      <c r="AE119" t="s">
        <v>1030</v>
      </c>
      <c r="AF119" t="s">
        <v>1029</v>
      </c>
      <c r="AG119" t="s">
        <v>1026</v>
      </c>
      <c r="AH119" t="s">
        <v>1027</v>
      </c>
    </row>
    <row r="120" spans="1:34" ht="300">
      <c r="A120" s="9"/>
      <c r="B120" s="38" t="s">
        <v>1033</v>
      </c>
      <c r="C120" s="38" t="s">
        <v>1034</v>
      </c>
      <c r="D120" s="38" t="s">
        <v>1034</v>
      </c>
      <c r="E120" s="38" t="s">
        <v>1034</v>
      </c>
      <c r="F120" s="39" t="s">
        <v>883</v>
      </c>
      <c r="G120" s="39" t="s">
        <v>883</v>
      </c>
      <c r="H120" s="38" t="s">
        <v>62</v>
      </c>
      <c r="I120" s="40" t="s">
        <v>1032</v>
      </c>
      <c r="J120" s="40"/>
      <c r="K120" s="40" t="s">
        <v>1032</v>
      </c>
      <c r="L120" s="38" t="s">
        <v>159</v>
      </c>
      <c r="M120" s="39" t="s">
        <v>1009</v>
      </c>
      <c r="N120" s="41" t="s">
        <v>63</v>
      </c>
      <c r="O120" s="41"/>
      <c r="P120" s="38" t="s">
        <v>70</v>
      </c>
      <c r="Q120" s="38"/>
      <c r="R120" s="38"/>
      <c r="S120" s="40"/>
      <c r="T120" s="40"/>
      <c r="U120" s="38" t="s">
        <v>40</v>
      </c>
      <c r="V120" s="38"/>
      <c r="W120" s="38"/>
      <c r="X120" s="38"/>
      <c r="Y120" s="38" t="s">
        <v>205</v>
      </c>
      <c r="Z120" s="39" t="s">
        <v>1039</v>
      </c>
      <c r="AA120" s="38"/>
      <c r="AC120" t="s">
        <v>892</v>
      </c>
      <c r="AE120" t="s">
        <v>1038</v>
      </c>
      <c r="AF120" t="s">
        <v>1037</v>
      </c>
      <c r="AG120" t="s">
        <v>1035</v>
      </c>
      <c r="AH120" t="s">
        <v>1036</v>
      </c>
    </row>
    <row r="121" spans="1:34" ht="300">
      <c r="A121" s="9"/>
      <c r="B121" s="38" t="s">
        <v>1041</v>
      </c>
      <c r="C121" s="38" t="s">
        <v>1025</v>
      </c>
      <c r="D121" s="38" t="s">
        <v>1025</v>
      </c>
      <c r="E121" s="38" t="s">
        <v>1025</v>
      </c>
      <c r="F121" s="39" t="s">
        <v>883</v>
      </c>
      <c r="G121" s="39" t="s">
        <v>883</v>
      </c>
      <c r="H121" s="38" t="s">
        <v>62</v>
      </c>
      <c r="I121" s="40" t="s">
        <v>1040</v>
      </c>
      <c r="J121" s="40"/>
      <c r="K121" s="40" t="s">
        <v>1040</v>
      </c>
      <c r="L121" s="38" t="s">
        <v>159</v>
      </c>
      <c r="M121" s="39" t="s">
        <v>1009</v>
      </c>
      <c r="N121" s="41" t="s">
        <v>63</v>
      </c>
      <c r="O121" s="41"/>
      <c r="P121" s="38" t="s">
        <v>70</v>
      </c>
      <c r="Q121" s="38"/>
      <c r="R121" s="38"/>
      <c r="S121" s="40"/>
      <c r="T121" s="40"/>
      <c r="U121" s="38" t="s">
        <v>40</v>
      </c>
      <c r="V121" s="38"/>
      <c r="W121" s="38"/>
      <c r="X121" s="38"/>
      <c r="Y121" s="38" t="s">
        <v>205</v>
      </c>
      <c r="Z121" s="39" t="s">
        <v>1046</v>
      </c>
      <c r="AA121" s="38"/>
      <c r="AC121" t="s">
        <v>892</v>
      </c>
      <c r="AE121" t="s">
        <v>1045</v>
      </c>
      <c r="AF121" t="s">
        <v>1044</v>
      </c>
      <c r="AG121" t="s">
        <v>1042</v>
      </c>
      <c r="AH121" t="s">
        <v>1043</v>
      </c>
    </row>
    <row r="122" spans="1:34" ht="300">
      <c r="A122" s="9"/>
      <c r="B122" s="38" t="s">
        <v>1048</v>
      </c>
      <c r="C122" s="38" t="s">
        <v>1049</v>
      </c>
      <c r="D122" s="38" t="s">
        <v>1049</v>
      </c>
      <c r="E122" s="38" t="s">
        <v>1049</v>
      </c>
      <c r="F122" s="39" t="s">
        <v>883</v>
      </c>
      <c r="G122" s="39" t="s">
        <v>883</v>
      </c>
      <c r="H122" s="38" t="s">
        <v>62</v>
      </c>
      <c r="I122" s="40" t="s">
        <v>1047</v>
      </c>
      <c r="J122" s="40"/>
      <c r="K122" s="40" t="s">
        <v>1047</v>
      </c>
      <c r="L122" s="38" t="s">
        <v>159</v>
      </c>
      <c r="M122" s="39" t="s">
        <v>1009</v>
      </c>
      <c r="N122" s="41" t="s">
        <v>63</v>
      </c>
      <c r="O122" s="41"/>
      <c r="P122" s="38" t="s">
        <v>70</v>
      </c>
      <c r="Q122" s="38"/>
      <c r="R122" s="38"/>
      <c r="S122" s="40"/>
      <c r="T122" s="40"/>
      <c r="U122" s="38" t="s">
        <v>40</v>
      </c>
      <c r="V122" s="38"/>
      <c r="W122" s="38"/>
      <c r="X122" s="38"/>
      <c r="Y122" s="38" t="s">
        <v>205</v>
      </c>
      <c r="Z122" s="39" t="s">
        <v>1054</v>
      </c>
      <c r="AA122" s="38"/>
      <c r="AC122" t="s">
        <v>892</v>
      </c>
      <c r="AE122" t="s">
        <v>1053</v>
      </c>
      <c r="AF122" t="s">
        <v>1052</v>
      </c>
      <c r="AG122" t="s">
        <v>1050</v>
      </c>
      <c r="AH122" t="s">
        <v>1051</v>
      </c>
    </row>
    <row r="123" spans="1:34" ht="300">
      <c r="A123" s="9"/>
      <c r="B123" s="38" t="s">
        <v>1056</v>
      </c>
      <c r="C123" s="38"/>
      <c r="D123" s="38" t="s">
        <v>1057</v>
      </c>
      <c r="E123" s="38" t="s">
        <v>1057</v>
      </c>
      <c r="F123" s="39" t="s">
        <v>883</v>
      </c>
      <c r="G123" s="39" t="s">
        <v>883</v>
      </c>
      <c r="H123" s="38" t="s">
        <v>62</v>
      </c>
      <c r="I123" s="40" t="s">
        <v>1055</v>
      </c>
      <c r="J123" s="40"/>
      <c r="K123" s="40" t="s">
        <v>1055</v>
      </c>
      <c r="L123" s="38" t="s">
        <v>159</v>
      </c>
      <c r="M123" s="39" t="s">
        <v>594</v>
      </c>
      <c r="N123" s="41" t="s">
        <v>63</v>
      </c>
      <c r="O123" s="41"/>
      <c r="P123" s="38" t="s">
        <v>70</v>
      </c>
      <c r="Q123" s="38"/>
      <c r="R123" s="38"/>
      <c r="S123" s="40"/>
      <c r="T123" s="40"/>
      <c r="U123" s="38" t="s">
        <v>40</v>
      </c>
      <c r="V123" s="38"/>
      <c r="W123" s="38"/>
      <c r="X123" s="38"/>
      <c r="Y123" s="38" t="s">
        <v>205</v>
      </c>
      <c r="Z123" s="39" t="s">
        <v>1061</v>
      </c>
      <c r="AA123" s="38"/>
      <c r="AC123" t="s">
        <v>892</v>
      </c>
      <c r="AE123" t="s">
        <v>1060</v>
      </c>
      <c r="AG123" t="s">
        <v>1058</v>
      </c>
      <c r="AH123" t="s">
        <v>1059</v>
      </c>
    </row>
    <row r="124" spans="1:34" ht="300">
      <c r="A124" s="9"/>
      <c r="B124" s="38" t="s">
        <v>1063</v>
      </c>
      <c r="C124" s="38" t="s">
        <v>1067</v>
      </c>
      <c r="D124" s="38" t="s">
        <v>1064</v>
      </c>
      <c r="E124" s="38" t="s">
        <v>1064</v>
      </c>
      <c r="F124" s="39" t="s">
        <v>883</v>
      </c>
      <c r="G124" s="39" t="s">
        <v>883</v>
      </c>
      <c r="H124" s="38" t="s">
        <v>62</v>
      </c>
      <c r="I124" s="40" t="s">
        <v>1062</v>
      </c>
      <c r="J124" s="40"/>
      <c r="K124" s="40" t="s">
        <v>1062</v>
      </c>
      <c r="L124" s="38" t="s">
        <v>159</v>
      </c>
      <c r="M124" s="39" t="s">
        <v>594</v>
      </c>
      <c r="N124" s="41" t="s">
        <v>63</v>
      </c>
      <c r="O124" s="41"/>
      <c r="P124" s="38" t="s">
        <v>70</v>
      </c>
      <c r="Q124" s="38"/>
      <c r="R124" s="38"/>
      <c r="S124" s="40"/>
      <c r="T124" s="40"/>
      <c r="U124" s="38" t="s">
        <v>40</v>
      </c>
      <c r="V124" s="38"/>
      <c r="W124" s="38"/>
      <c r="X124" s="38"/>
      <c r="Y124" s="38" t="s">
        <v>205</v>
      </c>
      <c r="Z124" s="39" t="s">
        <v>1070</v>
      </c>
      <c r="AA124" s="38"/>
      <c r="AC124" t="s">
        <v>892</v>
      </c>
      <c r="AE124" t="s">
        <v>1069</v>
      </c>
      <c r="AF124" t="s">
        <v>1068</v>
      </c>
      <c r="AG124" t="s">
        <v>1065</v>
      </c>
      <c r="AH124" t="s">
        <v>1066</v>
      </c>
    </row>
    <row r="125" spans="1:34" ht="300">
      <c r="A125" s="9"/>
      <c r="B125" s="38" t="s">
        <v>1071</v>
      </c>
      <c r="C125" s="38" t="s">
        <v>1072</v>
      </c>
      <c r="D125" s="38" t="s">
        <v>1072</v>
      </c>
      <c r="E125" s="38" t="s">
        <v>1072</v>
      </c>
      <c r="F125" s="39" t="s">
        <v>883</v>
      </c>
      <c r="G125" s="39" t="s">
        <v>883</v>
      </c>
      <c r="H125" s="38" t="s">
        <v>62</v>
      </c>
      <c r="I125" s="40" t="s">
        <v>292</v>
      </c>
      <c r="J125" s="40"/>
      <c r="K125" s="40" t="s">
        <v>292</v>
      </c>
      <c r="L125" s="38" t="s">
        <v>159</v>
      </c>
      <c r="M125" s="39" t="s">
        <v>594</v>
      </c>
      <c r="N125" s="41" t="s">
        <v>63</v>
      </c>
      <c r="O125" s="41"/>
      <c r="P125" s="38" t="s">
        <v>70</v>
      </c>
      <c r="Q125" s="38"/>
      <c r="R125" s="38"/>
      <c r="S125" s="40"/>
      <c r="T125" s="40"/>
      <c r="U125" s="38" t="s">
        <v>40</v>
      </c>
      <c r="V125" s="38"/>
      <c r="W125" s="38"/>
      <c r="X125" s="38"/>
      <c r="Y125" s="38" t="s">
        <v>205</v>
      </c>
      <c r="Z125" s="39" t="s">
        <v>1077</v>
      </c>
      <c r="AA125" s="38"/>
      <c r="AC125" t="s">
        <v>892</v>
      </c>
      <c r="AE125" t="s">
        <v>1076</v>
      </c>
      <c r="AF125" t="s">
        <v>1075</v>
      </c>
      <c r="AG125" t="s">
        <v>1073</v>
      </c>
      <c r="AH125" t="s">
        <v>1074</v>
      </c>
    </row>
    <row r="126" spans="1:34" ht="300">
      <c r="A126" s="9"/>
      <c r="B126" s="38" t="s">
        <v>1079</v>
      </c>
      <c r="C126" s="38" t="s">
        <v>1080</v>
      </c>
      <c r="D126" s="38" t="s">
        <v>1080</v>
      </c>
      <c r="E126" s="38" t="s">
        <v>1080</v>
      </c>
      <c r="F126" s="39" t="s">
        <v>883</v>
      </c>
      <c r="G126" s="39" t="s">
        <v>883</v>
      </c>
      <c r="H126" s="38" t="s">
        <v>62</v>
      </c>
      <c r="I126" s="40" t="s">
        <v>1078</v>
      </c>
      <c r="J126" s="40"/>
      <c r="K126" s="40" t="s">
        <v>1078</v>
      </c>
      <c r="L126" s="38" t="s">
        <v>159</v>
      </c>
      <c r="M126" s="39" t="s">
        <v>594</v>
      </c>
      <c r="N126" s="41" t="s">
        <v>63</v>
      </c>
      <c r="O126" s="41"/>
      <c r="P126" s="38" t="s">
        <v>70</v>
      </c>
      <c r="Q126" s="38"/>
      <c r="R126" s="38"/>
      <c r="S126" s="40"/>
      <c r="T126" s="40"/>
      <c r="U126" s="38" t="s">
        <v>40</v>
      </c>
      <c r="V126" s="38"/>
      <c r="W126" s="38"/>
      <c r="X126" s="38"/>
      <c r="Y126" s="38" t="s">
        <v>205</v>
      </c>
      <c r="Z126" s="39" t="s">
        <v>1085</v>
      </c>
      <c r="AA126" s="38"/>
      <c r="AC126" t="s">
        <v>892</v>
      </c>
      <c r="AE126" t="s">
        <v>1084</v>
      </c>
      <c r="AF126" t="s">
        <v>1083</v>
      </c>
      <c r="AG126" t="s">
        <v>1081</v>
      </c>
      <c r="AH126" t="s">
        <v>1082</v>
      </c>
    </row>
    <row r="127" spans="1:34" ht="300">
      <c r="A127" s="9"/>
      <c r="B127" s="38" t="s">
        <v>1087</v>
      </c>
      <c r="C127" s="38"/>
      <c r="D127" s="38" t="s">
        <v>1080</v>
      </c>
      <c r="E127" s="38" t="s">
        <v>1080</v>
      </c>
      <c r="F127" s="39" t="s">
        <v>883</v>
      </c>
      <c r="G127" s="39" t="s">
        <v>883</v>
      </c>
      <c r="H127" s="38" t="s">
        <v>62</v>
      </c>
      <c r="I127" s="40" t="s">
        <v>1086</v>
      </c>
      <c r="J127" s="40"/>
      <c r="K127" s="40" t="s">
        <v>1086</v>
      </c>
      <c r="L127" s="38" t="s">
        <v>159</v>
      </c>
      <c r="M127" s="39" t="s">
        <v>594</v>
      </c>
      <c r="N127" s="41" t="s">
        <v>63</v>
      </c>
      <c r="O127" s="41"/>
      <c r="P127" s="38" t="s">
        <v>70</v>
      </c>
      <c r="Q127" s="38"/>
      <c r="R127" s="38"/>
      <c r="S127" s="40"/>
      <c r="T127" s="40"/>
      <c r="U127" s="38" t="s">
        <v>40</v>
      </c>
      <c r="V127" s="38"/>
      <c r="W127" s="38"/>
      <c r="X127" s="38"/>
      <c r="Y127" s="38" t="s">
        <v>205</v>
      </c>
      <c r="Z127" s="39" t="s">
        <v>1091</v>
      </c>
      <c r="AA127" s="38"/>
      <c r="AC127" t="s">
        <v>892</v>
      </c>
      <c r="AE127" t="s">
        <v>1090</v>
      </c>
      <c r="AG127" t="s">
        <v>1088</v>
      </c>
      <c r="AH127" t="s">
        <v>1089</v>
      </c>
    </row>
    <row r="128" spans="1:34" ht="300">
      <c r="A128" s="9"/>
      <c r="B128" s="38" t="s">
        <v>1093</v>
      </c>
      <c r="C128" s="38"/>
      <c r="D128" s="38" t="s">
        <v>1094</v>
      </c>
      <c r="E128" s="38" t="s">
        <v>1094</v>
      </c>
      <c r="F128" s="39" t="s">
        <v>883</v>
      </c>
      <c r="G128" s="39" t="s">
        <v>883</v>
      </c>
      <c r="H128" s="38" t="s">
        <v>62</v>
      </c>
      <c r="I128" s="40" t="s">
        <v>1092</v>
      </c>
      <c r="J128" s="40"/>
      <c r="K128" s="40" t="s">
        <v>1092</v>
      </c>
      <c r="L128" s="38" t="s">
        <v>159</v>
      </c>
      <c r="M128" s="39" t="s">
        <v>594</v>
      </c>
      <c r="N128" s="41" t="s">
        <v>63</v>
      </c>
      <c r="O128" s="41"/>
      <c r="P128" s="38" t="s">
        <v>70</v>
      </c>
      <c r="Q128" s="38"/>
      <c r="R128" s="38"/>
      <c r="S128" s="40"/>
      <c r="T128" s="40"/>
      <c r="U128" s="38" t="s">
        <v>40</v>
      </c>
      <c r="V128" s="38"/>
      <c r="W128" s="38"/>
      <c r="X128" s="38"/>
      <c r="Y128" s="38" t="s">
        <v>205</v>
      </c>
      <c r="Z128" s="39" t="s">
        <v>1098</v>
      </c>
      <c r="AA128" s="38"/>
      <c r="AC128" t="s">
        <v>892</v>
      </c>
      <c r="AE128" t="s">
        <v>1097</v>
      </c>
      <c r="AG128" t="s">
        <v>1095</v>
      </c>
      <c r="AH128" t="s">
        <v>1096</v>
      </c>
    </row>
    <row r="129" spans="1:34" ht="300">
      <c r="A129" s="9"/>
      <c r="B129" s="38" t="s">
        <v>1099</v>
      </c>
      <c r="C129" s="38" t="s">
        <v>1100</v>
      </c>
      <c r="D129" s="38" t="s">
        <v>1100</v>
      </c>
      <c r="E129" s="38" t="s">
        <v>1100</v>
      </c>
      <c r="F129" s="39" t="s">
        <v>883</v>
      </c>
      <c r="G129" s="39" t="s">
        <v>883</v>
      </c>
      <c r="H129" s="38" t="s">
        <v>62</v>
      </c>
      <c r="I129" s="40" t="s">
        <v>969</v>
      </c>
      <c r="J129" s="40"/>
      <c r="K129" s="40" t="s">
        <v>969</v>
      </c>
      <c r="L129" s="38" t="s">
        <v>159</v>
      </c>
      <c r="M129" s="39" t="s">
        <v>594</v>
      </c>
      <c r="N129" s="41" t="s">
        <v>63</v>
      </c>
      <c r="O129" s="41"/>
      <c r="P129" s="38" t="s">
        <v>70</v>
      </c>
      <c r="Q129" s="38"/>
      <c r="R129" s="38"/>
      <c r="S129" s="40"/>
      <c r="T129" s="40"/>
      <c r="U129" s="38" t="s">
        <v>40</v>
      </c>
      <c r="V129" s="38"/>
      <c r="W129" s="38"/>
      <c r="X129" s="38"/>
      <c r="Y129" s="38" t="s">
        <v>205</v>
      </c>
      <c r="Z129" s="39" t="s">
        <v>1105</v>
      </c>
      <c r="AA129" s="38"/>
      <c r="AC129" t="s">
        <v>892</v>
      </c>
      <c r="AE129" t="s">
        <v>1104</v>
      </c>
      <c r="AF129" t="s">
        <v>1103</v>
      </c>
      <c r="AG129" t="s">
        <v>1101</v>
      </c>
      <c r="AH129" t="s">
        <v>1102</v>
      </c>
    </row>
    <row r="130" spans="1:34" ht="300">
      <c r="A130" s="9"/>
      <c r="B130" s="38" t="s">
        <v>1107</v>
      </c>
      <c r="C130" s="38" t="s">
        <v>1108</v>
      </c>
      <c r="D130" s="38" t="s">
        <v>1108</v>
      </c>
      <c r="E130" s="38" t="s">
        <v>1108</v>
      </c>
      <c r="F130" s="39" t="s">
        <v>883</v>
      </c>
      <c r="G130" s="39" t="s">
        <v>883</v>
      </c>
      <c r="H130" s="38" t="s">
        <v>62</v>
      </c>
      <c r="I130" s="40" t="s">
        <v>1106</v>
      </c>
      <c r="J130" s="40"/>
      <c r="K130" s="40" t="s">
        <v>1106</v>
      </c>
      <c r="L130" s="38" t="s">
        <v>159</v>
      </c>
      <c r="M130" s="39" t="s">
        <v>594</v>
      </c>
      <c r="N130" s="41" t="s">
        <v>63</v>
      </c>
      <c r="O130" s="41"/>
      <c r="P130" s="38" t="s">
        <v>70</v>
      </c>
      <c r="Q130" s="38"/>
      <c r="R130" s="38"/>
      <c r="S130" s="40"/>
      <c r="T130" s="40"/>
      <c r="U130" s="38" t="s">
        <v>40</v>
      </c>
      <c r="V130" s="38"/>
      <c r="W130" s="38"/>
      <c r="X130" s="38"/>
      <c r="Y130" s="38" t="s">
        <v>205</v>
      </c>
      <c r="Z130" s="39" t="s">
        <v>1113</v>
      </c>
      <c r="AA130" s="38"/>
      <c r="AC130" t="s">
        <v>892</v>
      </c>
      <c r="AE130" t="s">
        <v>1112</v>
      </c>
      <c r="AF130" t="s">
        <v>1111</v>
      </c>
      <c r="AG130" t="s">
        <v>1109</v>
      </c>
      <c r="AH130" t="s">
        <v>1110</v>
      </c>
    </row>
    <row r="131" spans="1:34" ht="300">
      <c r="A131" s="9"/>
      <c r="B131" s="38" t="s">
        <v>1115</v>
      </c>
      <c r="C131" s="38" t="s">
        <v>1119</v>
      </c>
      <c r="D131" s="38" t="s">
        <v>1116</v>
      </c>
      <c r="E131" s="38" t="s">
        <v>1116</v>
      </c>
      <c r="F131" s="39" t="s">
        <v>883</v>
      </c>
      <c r="G131" s="39" t="s">
        <v>883</v>
      </c>
      <c r="H131" s="38" t="s">
        <v>62</v>
      </c>
      <c r="I131" s="40" t="s">
        <v>1114</v>
      </c>
      <c r="J131" s="40"/>
      <c r="K131" s="40" t="s">
        <v>1114</v>
      </c>
      <c r="L131" s="38" t="s">
        <v>159</v>
      </c>
      <c r="M131" s="39" t="s">
        <v>77</v>
      </c>
      <c r="N131" s="41" t="s">
        <v>63</v>
      </c>
      <c r="O131" s="41"/>
      <c r="P131" s="38" t="s">
        <v>70</v>
      </c>
      <c r="Q131" s="38"/>
      <c r="R131" s="38"/>
      <c r="S131" s="40"/>
      <c r="T131" s="40"/>
      <c r="U131" s="38" t="s">
        <v>40</v>
      </c>
      <c r="V131" s="38"/>
      <c r="W131" s="38"/>
      <c r="X131" s="38"/>
      <c r="Y131" s="38" t="s">
        <v>205</v>
      </c>
      <c r="Z131" s="39" t="s">
        <v>1122</v>
      </c>
      <c r="AA131" s="38"/>
      <c r="AC131" t="s">
        <v>892</v>
      </c>
      <c r="AE131" t="s">
        <v>1121</v>
      </c>
      <c r="AF131" t="s">
        <v>1120</v>
      </c>
      <c r="AG131" t="s">
        <v>1117</v>
      </c>
      <c r="AH131" t="s">
        <v>1118</v>
      </c>
    </row>
    <row r="132" spans="1:34" ht="300">
      <c r="A132" s="9"/>
      <c r="B132" s="38" t="s">
        <v>1124</v>
      </c>
      <c r="C132" s="38" t="s">
        <v>1128</v>
      </c>
      <c r="D132" s="38" t="s">
        <v>1125</v>
      </c>
      <c r="E132" s="38" t="s">
        <v>1125</v>
      </c>
      <c r="F132" s="39" t="s">
        <v>883</v>
      </c>
      <c r="G132" s="39" t="s">
        <v>883</v>
      </c>
      <c r="H132" s="38" t="s">
        <v>62</v>
      </c>
      <c r="I132" s="40" t="s">
        <v>1123</v>
      </c>
      <c r="J132" s="40"/>
      <c r="K132" s="40" t="s">
        <v>1123</v>
      </c>
      <c r="L132" s="38" t="s">
        <v>159</v>
      </c>
      <c r="M132" s="39" t="s">
        <v>77</v>
      </c>
      <c r="N132" s="41" t="s">
        <v>63</v>
      </c>
      <c r="O132" s="41"/>
      <c r="P132" s="38" t="s">
        <v>70</v>
      </c>
      <c r="Q132" s="38"/>
      <c r="R132" s="38"/>
      <c r="S132" s="40"/>
      <c r="T132" s="40"/>
      <c r="U132" s="38" t="s">
        <v>40</v>
      </c>
      <c r="V132" s="38"/>
      <c r="W132" s="38"/>
      <c r="X132" s="38"/>
      <c r="Y132" s="38" t="s">
        <v>205</v>
      </c>
      <c r="Z132" s="39" t="s">
        <v>1131</v>
      </c>
      <c r="AA132" s="38"/>
      <c r="AC132" t="s">
        <v>892</v>
      </c>
      <c r="AE132" t="s">
        <v>1130</v>
      </c>
      <c r="AF132" t="s">
        <v>1129</v>
      </c>
      <c r="AG132" t="s">
        <v>1126</v>
      </c>
      <c r="AH132" t="s">
        <v>1127</v>
      </c>
    </row>
    <row r="133" spans="1:34" ht="300">
      <c r="A133" s="9"/>
      <c r="B133" s="38" t="s">
        <v>1133</v>
      </c>
      <c r="C133" s="38" t="s">
        <v>1137</v>
      </c>
      <c r="D133" s="38" t="s">
        <v>1134</v>
      </c>
      <c r="E133" s="38" t="s">
        <v>1134</v>
      </c>
      <c r="F133" s="39" t="s">
        <v>883</v>
      </c>
      <c r="G133" s="39" t="s">
        <v>883</v>
      </c>
      <c r="H133" s="38" t="s">
        <v>62</v>
      </c>
      <c r="I133" s="40" t="s">
        <v>1132</v>
      </c>
      <c r="J133" s="40"/>
      <c r="K133" s="40" t="s">
        <v>1132</v>
      </c>
      <c r="L133" s="38" t="s">
        <v>159</v>
      </c>
      <c r="M133" s="39" t="s">
        <v>77</v>
      </c>
      <c r="N133" s="41" t="s">
        <v>63</v>
      </c>
      <c r="O133" s="41"/>
      <c r="P133" s="38" t="s">
        <v>70</v>
      </c>
      <c r="Q133" s="38"/>
      <c r="R133" s="38"/>
      <c r="S133" s="40"/>
      <c r="T133" s="40"/>
      <c r="U133" s="38" t="s">
        <v>40</v>
      </c>
      <c r="V133" s="38"/>
      <c r="W133" s="38"/>
      <c r="X133" s="38"/>
      <c r="Y133" s="38" t="s">
        <v>205</v>
      </c>
      <c r="Z133" s="39" t="s">
        <v>1140</v>
      </c>
      <c r="AA133" s="38"/>
      <c r="AC133" t="s">
        <v>892</v>
      </c>
      <c r="AE133" t="s">
        <v>1139</v>
      </c>
      <c r="AF133" t="s">
        <v>1138</v>
      </c>
      <c r="AG133" t="s">
        <v>1135</v>
      </c>
      <c r="AH133" t="s">
        <v>1136</v>
      </c>
    </row>
    <row r="134" spans="1:34" ht="300">
      <c r="A134" s="9"/>
      <c r="B134" s="38" t="s">
        <v>1142</v>
      </c>
      <c r="C134" s="38" t="s">
        <v>1143</v>
      </c>
      <c r="D134" s="38" t="s">
        <v>1143</v>
      </c>
      <c r="E134" s="38" t="s">
        <v>1143</v>
      </c>
      <c r="F134" s="39" t="s">
        <v>883</v>
      </c>
      <c r="G134" s="39" t="s">
        <v>883</v>
      </c>
      <c r="H134" s="38" t="s">
        <v>62</v>
      </c>
      <c r="I134" s="40" t="s">
        <v>1141</v>
      </c>
      <c r="J134" s="40"/>
      <c r="K134" s="40" t="s">
        <v>1141</v>
      </c>
      <c r="L134" s="38" t="s">
        <v>159</v>
      </c>
      <c r="M134" s="39" t="s">
        <v>77</v>
      </c>
      <c r="N134" s="41" t="s">
        <v>63</v>
      </c>
      <c r="O134" s="41"/>
      <c r="P134" s="38" t="s">
        <v>70</v>
      </c>
      <c r="Q134" s="38"/>
      <c r="R134" s="38"/>
      <c r="S134" s="40"/>
      <c r="T134" s="40"/>
      <c r="U134" s="38" t="s">
        <v>40</v>
      </c>
      <c r="V134" s="38"/>
      <c r="W134" s="38"/>
      <c r="X134" s="38"/>
      <c r="Y134" s="38" t="s">
        <v>205</v>
      </c>
      <c r="Z134" s="39" t="s">
        <v>1148</v>
      </c>
      <c r="AA134" s="38"/>
      <c r="AC134" t="s">
        <v>892</v>
      </c>
      <c r="AE134" t="s">
        <v>1147</v>
      </c>
      <c r="AF134" t="s">
        <v>1146</v>
      </c>
      <c r="AG134" t="s">
        <v>1144</v>
      </c>
      <c r="AH134" t="s">
        <v>1145</v>
      </c>
    </row>
    <row r="135" spans="1:34" ht="300">
      <c r="A135" s="9"/>
      <c r="B135" s="38" t="s">
        <v>1150</v>
      </c>
      <c r="C135" s="38"/>
      <c r="D135" s="38" t="s">
        <v>1151</v>
      </c>
      <c r="E135" s="38" t="s">
        <v>1151</v>
      </c>
      <c r="F135" s="39" t="s">
        <v>883</v>
      </c>
      <c r="G135" s="39" t="s">
        <v>883</v>
      </c>
      <c r="H135" s="38" t="s">
        <v>62</v>
      </c>
      <c r="I135" s="40" t="s">
        <v>1149</v>
      </c>
      <c r="J135" s="40"/>
      <c r="K135" s="40" t="s">
        <v>1149</v>
      </c>
      <c r="L135" s="38" t="s">
        <v>159</v>
      </c>
      <c r="M135" s="39" t="s">
        <v>77</v>
      </c>
      <c r="N135" s="41" t="s">
        <v>63</v>
      </c>
      <c r="O135" s="41"/>
      <c r="P135" s="38" t="s">
        <v>70</v>
      </c>
      <c r="Q135" s="38"/>
      <c r="R135" s="38"/>
      <c r="S135" s="40"/>
      <c r="T135" s="40"/>
      <c r="U135" s="38" t="s">
        <v>40</v>
      </c>
      <c r="V135" s="38"/>
      <c r="W135" s="38"/>
      <c r="X135" s="38"/>
      <c r="Y135" s="38" t="s">
        <v>205</v>
      </c>
      <c r="Z135" s="39" t="s">
        <v>1155</v>
      </c>
      <c r="AA135" s="38"/>
      <c r="AC135" t="s">
        <v>892</v>
      </c>
      <c r="AE135" t="s">
        <v>1154</v>
      </c>
      <c r="AG135" t="s">
        <v>1152</v>
      </c>
      <c r="AH135" t="s">
        <v>1153</v>
      </c>
    </row>
    <row r="136" spans="1:34" ht="300">
      <c r="A136" s="9"/>
      <c r="B136" s="38" t="s">
        <v>1157</v>
      </c>
      <c r="C136" s="38"/>
      <c r="D136" s="38" t="s">
        <v>1158</v>
      </c>
      <c r="E136" s="38" t="s">
        <v>1158</v>
      </c>
      <c r="F136" s="39" t="s">
        <v>883</v>
      </c>
      <c r="G136" s="39" t="s">
        <v>883</v>
      </c>
      <c r="H136" s="38" t="s">
        <v>62</v>
      </c>
      <c r="I136" s="40" t="s">
        <v>1156</v>
      </c>
      <c r="J136" s="40"/>
      <c r="K136" s="40" t="s">
        <v>1156</v>
      </c>
      <c r="L136" s="38" t="s">
        <v>159</v>
      </c>
      <c r="M136" s="39" t="s">
        <v>77</v>
      </c>
      <c r="N136" s="41" t="s">
        <v>63</v>
      </c>
      <c r="O136" s="41"/>
      <c r="P136" s="38" t="s">
        <v>70</v>
      </c>
      <c r="Q136" s="38"/>
      <c r="R136" s="38"/>
      <c r="S136" s="40"/>
      <c r="T136" s="40"/>
      <c r="U136" s="38" t="s">
        <v>40</v>
      </c>
      <c r="V136" s="38"/>
      <c r="W136" s="38"/>
      <c r="X136" s="38"/>
      <c r="Y136" s="38" t="s">
        <v>205</v>
      </c>
      <c r="Z136" s="39" t="s">
        <v>1162</v>
      </c>
      <c r="AA136" s="38"/>
      <c r="AC136" t="s">
        <v>892</v>
      </c>
      <c r="AE136" t="s">
        <v>1161</v>
      </c>
      <c r="AG136" t="s">
        <v>1159</v>
      </c>
      <c r="AH136" t="s">
        <v>1160</v>
      </c>
    </row>
    <row r="137" spans="1:34" ht="300">
      <c r="A137" s="9"/>
      <c r="B137" s="38" t="s">
        <v>1164</v>
      </c>
      <c r="C137" s="38" t="s">
        <v>1167</v>
      </c>
      <c r="D137" s="38" t="s">
        <v>1158</v>
      </c>
      <c r="E137" s="38" t="s">
        <v>1158</v>
      </c>
      <c r="F137" s="39" t="s">
        <v>883</v>
      </c>
      <c r="G137" s="39" t="s">
        <v>883</v>
      </c>
      <c r="H137" s="38" t="s">
        <v>62</v>
      </c>
      <c r="I137" s="40" t="s">
        <v>1163</v>
      </c>
      <c r="J137" s="40"/>
      <c r="K137" s="40" t="s">
        <v>1163</v>
      </c>
      <c r="L137" s="38" t="s">
        <v>159</v>
      </c>
      <c r="M137" s="39" t="s">
        <v>77</v>
      </c>
      <c r="N137" s="41" t="s">
        <v>63</v>
      </c>
      <c r="O137" s="41"/>
      <c r="P137" s="38" t="s">
        <v>70</v>
      </c>
      <c r="Q137" s="38"/>
      <c r="R137" s="38"/>
      <c r="S137" s="40"/>
      <c r="T137" s="40"/>
      <c r="U137" s="38" t="s">
        <v>40</v>
      </c>
      <c r="V137" s="38"/>
      <c r="W137" s="38"/>
      <c r="X137" s="38"/>
      <c r="Y137" s="38"/>
      <c r="Z137" s="39" t="s">
        <v>1170</v>
      </c>
      <c r="AA137" s="38"/>
      <c r="AC137" t="s">
        <v>892</v>
      </c>
      <c r="AE137" t="s">
        <v>1169</v>
      </c>
      <c r="AF137" t="s">
        <v>1168</v>
      </c>
      <c r="AG137" t="s">
        <v>1165</v>
      </c>
      <c r="AH137" t="s">
        <v>1166</v>
      </c>
    </row>
    <row r="138" spans="1:34" ht="300">
      <c r="A138" s="9"/>
      <c r="B138" s="38" t="s">
        <v>1171</v>
      </c>
      <c r="C138" s="38"/>
      <c r="D138" s="38" t="s">
        <v>1172</v>
      </c>
      <c r="E138" s="38" t="s">
        <v>1172</v>
      </c>
      <c r="F138" s="39" t="s">
        <v>883</v>
      </c>
      <c r="G138" s="39" t="s">
        <v>883</v>
      </c>
      <c r="H138" s="38" t="s">
        <v>62</v>
      </c>
      <c r="I138" s="40" t="s">
        <v>486</v>
      </c>
      <c r="J138" s="40"/>
      <c r="K138" s="40" t="s">
        <v>486</v>
      </c>
      <c r="L138" s="38" t="s">
        <v>159</v>
      </c>
      <c r="M138" s="39" t="s">
        <v>1177</v>
      </c>
      <c r="N138" s="41" t="s">
        <v>63</v>
      </c>
      <c r="O138" s="41"/>
      <c r="P138" s="38" t="s">
        <v>70</v>
      </c>
      <c r="Q138" s="38"/>
      <c r="R138" s="38"/>
      <c r="S138" s="40"/>
      <c r="T138" s="40"/>
      <c r="U138" s="38" t="s">
        <v>40</v>
      </c>
      <c r="V138" s="38"/>
      <c r="W138" s="38"/>
      <c r="X138" s="38"/>
      <c r="Y138" s="38" t="s">
        <v>205</v>
      </c>
      <c r="Z138" s="39" t="s">
        <v>1176</v>
      </c>
      <c r="AA138" s="38"/>
      <c r="AC138" t="s">
        <v>892</v>
      </c>
      <c r="AE138" t="s">
        <v>1175</v>
      </c>
      <c r="AG138" t="s">
        <v>1173</v>
      </c>
      <c r="AH138" t="s">
        <v>1174</v>
      </c>
    </row>
    <row r="139" spans="1:34" ht="300">
      <c r="A139" s="9"/>
      <c r="B139" s="38" t="s">
        <v>1179</v>
      </c>
      <c r="C139" s="38" t="s">
        <v>1158</v>
      </c>
      <c r="D139" s="38" t="s">
        <v>1180</v>
      </c>
      <c r="E139" s="38" t="s">
        <v>1180</v>
      </c>
      <c r="F139" s="39" t="s">
        <v>883</v>
      </c>
      <c r="G139" s="39" t="s">
        <v>883</v>
      </c>
      <c r="H139" s="38" t="s">
        <v>62</v>
      </c>
      <c r="I139" s="40" t="s">
        <v>1178</v>
      </c>
      <c r="J139" s="40"/>
      <c r="K139" s="40" t="s">
        <v>1178</v>
      </c>
      <c r="L139" s="38" t="s">
        <v>159</v>
      </c>
      <c r="M139" s="39" t="s">
        <v>1177</v>
      </c>
      <c r="N139" s="41" t="s">
        <v>63</v>
      </c>
      <c r="O139" s="41"/>
      <c r="P139" s="38" t="s">
        <v>70</v>
      </c>
      <c r="Q139" s="38"/>
      <c r="R139" s="38"/>
      <c r="S139" s="40"/>
      <c r="T139" s="40"/>
      <c r="U139" s="38" t="s">
        <v>40</v>
      </c>
      <c r="V139" s="38"/>
      <c r="W139" s="38"/>
      <c r="X139" s="38"/>
      <c r="Y139" s="38" t="s">
        <v>205</v>
      </c>
      <c r="Z139" s="39" t="s">
        <v>1185</v>
      </c>
      <c r="AA139" s="38"/>
      <c r="AC139" t="s">
        <v>892</v>
      </c>
      <c r="AE139" t="s">
        <v>1184</v>
      </c>
      <c r="AF139" t="s">
        <v>1183</v>
      </c>
      <c r="AG139" t="s">
        <v>1181</v>
      </c>
      <c r="AH139" t="s">
        <v>1182</v>
      </c>
    </row>
    <row r="140" spans="1:34" ht="300">
      <c r="A140" s="9"/>
      <c r="B140" s="38" t="s">
        <v>1187</v>
      </c>
      <c r="C140" s="38"/>
      <c r="D140" s="38" t="s">
        <v>1188</v>
      </c>
      <c r="E140" s="38" t="s">
        <v>1188</v>
      </c>
      <c r="F140" s="39" t="s">
        <v>883</v>
      </c>
      <c r="G140" s="39" t="s">
        <v>883</v>
      </c>
      <c r="H140" s="38" t="s">
        <v>62</v>
      </c>
      <c r="I140" s="40" t="s">
        <v>1186</v>
      </c>
      <c r="J140" s="40"/>
      <c r="K140" s="40" t="s">
        <v>1186</v>
      </c>
      <c r="L140" s="38" t="s">
        <v>159</v>
      </c>
      <c r="M140" s="39" t="s">
        <v>1177</v>
      </c>
      <c r="N140" s="41" t="s">
        <v>63</v>
      </c>
      <c r="O140" s="41"/>
      <c r="P140" s="38" t="s">
        <v>70</v>
      </c>
      <c r="Q140" s="38"/>
      <c r="R140" s="38"/>
      <c r="S140" s="40"/>
      <c r="T140" s="40"/>
      <c r="U140" s="38" t="s">
        <v>40</v>
      </c>
      <c r="V140" s="38"/>
      <c r="W140" s="38"/>
      <c r="X140" s="38"/>
      <c r="Y140" s="38" t="s">
        <v>205</v>
      </c>
      <c r="Z140" s="39" t="s">
        <v>1192</v>
      </c>
      <c r="AA140" s="38"/>
      <c r="AC140" t="s">
        <v>892</v>
      </c>
      <c r="AE140" t="s">
        <v>1191</v>
      </c>
      <c r="AG140" t="s">
        <v>1189</v>
      </c>
      <c r="AH140" t="s">
        <v>1190</v>
      </c>
    </row>
    <row r="141" spans="1:34" ht="300">
      <c r="A141" s="9"/>
      <c r="B141" s="38" t="s">
        <v>1194</v>
      </c>
      <c r="C141" s="38" t="s">
        <v>1195</v>
      </c>
      <c r="D141" s="38" t="s">
        <v>1195</v>
      </c>
      <c r="E141" s="38" t="s">
        <v>1195</v>
      </c>
      <c r="F141" s="39" t="s">
        <v>883</v>
      </c>
      <c r="G141" s="39" t="s">
        <v>883</v>
      </c>
      <c r="H141" s="38" t="s">
        <v>62</v>
      </c>
      <c r="I141" s="40" t="s">
        <v>1193</v>
      </c>
      <c r="J141" s="40"/>
      <c r="K141" s="40" t="s">
        <v>1193</v>
      </c>
      <c r="L141" s="38" t="s">
        <v>159</v>
      </c>
      <c r="M141" s="39" t="s">
        <v>1177</v>
      </c>
      <c r="N141" s="41" t="s">
        <v>63</v>
      </c>
      <c r="O141" s="41"/>
      <c r="P141" s="38" t="s">
        <v>70</v>
      </c>
      <c r="Q141" s="38"/>
      <c r="R141" s="38"/>
      <c r="S141" s="40"/>
      <c r="T141" s="40"/>
      <c r="U141" s="38" t="s">
        <v>40</v>
      </c>
      <c r="V141" s="38"/>
      <c r="W141" s="38"/>
      <c r="X141" s="38"/>
      <c r="Y141" s="38" t="s">
        <v>205</v>
      </c>
      <c r="Z141" s="39" t="s">
        <v>1200</v>
      </c>
      <c r="AA141" s="38"/>
      <c r="AC141" t="s">
        <v>892</v>
      </c>
      <c r="AE141" t="s">
        <v>1199</v>
      </c>
      <c r="AF141" t="s">
        <v>1198</v>
      </c>
      <c r="AG141" t="s">
        <v>1196</v>
      </c>
      <c r="AH141" t="s">
        <v>1197</v>
      </c>
    </row>
    <row r="142" spans="1:34" ht="300">
      <c r="A142" s="9"/>
      <c r="B142" s="38" t="s">
        <v>1202</v>
      </c>
      <c r="C142" s="38" t="s">
        <v>1206</v>
      </c>
      <c r="D142" s="38" t="s">
        <v>1203</v>
      </c>
      <c r="E142" s="38" t="s">
        <v>1203</v>
      </c>
      <c r="F142" s="39" t="s">
        <v>883</v>
      </c>
      <c r="G142" s="39" t="s">
        <v>883</v>
      </c>
      <c r="H142" s="38" t="s">
        <v>62</v>
      </c>
      <c r="I142" s="40" t="s">
        <v>1201</v>
      </c>
      <c r="J142" s="40"/>
      <c r="K142" s="40" t="s">
        <v>1201</v>
      </c>
      <c r="L142" s="38" t="s">
        <v>159</v>
      </c>
      <c r="M142" s="39" t="s">
        <v>1177</v>
      </c>
      <c r="N142" s="41" t="s">
        <v>63</v>
      </c>
      <c r="O142" s="41"/>
      <c r="P142" s="38" t="s">
        <v>70</v>
      </c>
      <c r="Q142" s="38"/>
      <c r="R142" s="38"/>
      <c r="S142" s="40"/>
      <c r="T142" s="40"/>
      <c r="U142" s="38" t="s">
        <v>40</v>
      </c>
      <c r="V142" s="38"/>
      <c r="W142" s="38"/>
      <c r="X142" s="38"/>
      <c r="Y142" s="38" t="s">
        <v>205</v>
      </c>
      <c r="Z142" s="39" t="s">
        <v>1209</v>
      </c>
      <c r="AA142" s="38"/>
      <c r="AC142" t="s">
        <v>892</v>
      </c>
      <c r="AE142" t="s">
        <v>1208</v>
      </c>
      <c r="AF142" t="s">
        <v>1207</v>
      </c>
      <c r="AG142" t="s">
        <v>1204</v>
      </c>
      <c r="AH142" t="s">
        <v>1205</v>
      </c>
    </row>
    <row r="143" spans="1:34" ht="300">
      <c r="A143" s="9"/>
      <c r="B143" s="38" t="s">
        <v>1211</v>
      </c>
      <c r="C143" s="38" t="s">
        <v>1215</v>
      </c>
      <c r="D143" s="38" t="s">
        <v>1212</v>
      </c>
      <c r="E143" s="38" t="s">
        <v>1212</v>
      </c>
      <c r="F143" s="39" t="s">
        <v>883</v>
      </c>
      <c r="G143" s="39" t="s">
        <v>883</v>
      </c>
      <c r="H143" s="38" t="s">
        <v>62</v>
      </c>
      <c r="I143" s="40" t="s">
        <v>1210</v>
      </c>
      <c r="J143" s="40"/>
      <c r="K143" s="40" t="s">
        <v>1210</v>
      </c>
      <c r="L143" s="38" t="s">
        <v>159</v>
      </c>
      <c r="M143" s="39" t="s">
        <v>1177</v>
      </c>
      <c r="N143" s="41" t="s">
        <v>63</v>
      </c>
      <c r="O143" s="41"/>
      <c r="P143" s="38" t="s">
        <v>70</v>
      </c>
      <c r="Q143" s="38"/>
      <c r="R143" s="38"/>
      <c r="S143" s="40"/>
      <c r="T143" s="40"/>
      <c r="U143" s="38" t="s">
        <v>40</v>
      </c>
      <c r="V143" s="38"/>
      <c r="W143" s="38"/>
      <c r="X143" s="38"/>
      <c r="Y143" s="38" t="s">
        <v>205</v>
      </c>
      <c r="Z143" s="39" t="s">
        <v>1218</v>
      </c>
      <c r="AA143" s="38"/>
      <c r="AC143" t="s">
        <v>892</v>
      </c>
      <c r="AE143" t="s">
        <v>1217</v>
      </c>
      <c r="AF143" t="s">
        <v>1216</v>
      </c>
      <c r="AG143" t="s">
        <v>1213</v>
      </c>
      <c r="AH143" t="s">
        <v>1214</v>
      </c>
    </row>
    <row r="144" spans="1:34" ht="300">
      <c r="A144" s="9"/>
      <c r="B144" s="38" t="s">
        <v>1220</v>
      </c>
      <c r="C144" s="38" t="s">
        <v>1223</v>
      </c>
      <c r="D144" s="38" t="s">
        <v>1212</v>
      </c>
      <c r="E144" s="38" t="s">
        <v>1212</v>
      </c>
      <c r="F144" s="39" t="s">
        <v>883</v>
      </c>
      <c r="G144" s="39" t="s">
        <v>883</v>
      </c>
      <c r="H144" s="38" t="s">
        <v>62</v>
      </c>
      <c r="I144" s="40" t="s">
        <v>1219</v>
      </c>
      <c r="J144" s="40"/>
      <c r="K144" s="40" t="s">
        <v>1219</v>
      </c>
      <c r="L144" s="38" t="s">
        <v>159</v>
      </c>
      <c r="M144" s="39" t="s">
        <v>1177</v>
      </c>
      <c r="N144" s="41" t="s">
        <v>63</v>
      </c>
      <c r="O144" s="41"/>
      <c r="P144" s="38" t="s">
        <v>70</v>
      </c>
      <c r="Q144" s="38"/>
      <c r="R144" s="38"/>
      <c r="S144" s="40"/>
      <c r="T144" s="40"/>
      <c r="U144" s="38" t="s">
        <v>40</v>
      </c>
      <c r="V144" s="38"/>
      <c r="W144" s="38"/>
      <c r="X144" s="38"/>
      <c r="Y144" s="38" t="s">
        <v>205</v>
      </c>
      <c r="Z144" s="39" t="s">
        <v>1226</v>
      </c>
      <c r="AA144" s="38"/>
      <c r="AC144" t="s">
        <v>892</v>
      </c>
      <c r="AE144" t="s">
        <v>1225</v>
      </c>
      <c r="AF144" t="s">
        <v>1224</v>
      </c>
      <c r="AG144" t="s">
        <v>1221</v>
      </c>
      <c r="AH144" t="s">
        <v>1222</v>
      </c>
    </row>
    <row r="145" spans="1:34" ht="300">
      <c r="A145" s="9"/>
      <c r="B145" s="38" t="s">
        <v>1228</v>
      </c>
      <c r="C145" s="38"/>
      <c r="D145" s="38" t="s">
        <v>1212</v>
      </c>
      <c r="E145" s="38" t="s">
        <v>1212</v>
      </c>
      <c r="F145" s="39" t="s">
        <v>883</v>
      </c>
      <c r="G145" s="39" t="s">
        <v>883</v>
      </c>
      <c r="H145" s="38" t="s">
        <v>62</v>
      </c>
      <c r="I145" s="40" t="s">
        <v>1227</v>
      </c>
      <c r="J145" s="40"/>
      <c r="K145" s="40" t="s">
        <v>1227</v>
      </c>
      <c r="L145" s="38" t="s">
        <v>159</v>
      </c>
      <c r="M145" s="39" t="s">
        <v>428</v>
      </c>
      <c r="N145" s="41" t="s">
        <v>63</v>
      </c>
      <c r="O145" s="41"/>
      <c r="P145" s="38" t="s">
        <v>70</v>
      </c>
      <c r="Q145" s="38"/>
      <c r="R145" s="38"/>
      <c r="S145" s="40"/>
      <c r="T145" s="40"/>
      <c r="U145" s="38" t="s">
        <v>40</v>
      </c>
      <c r="V145" s="38"/>
      <c r="W145" s="38"/>
      <c r="X145" s="38"/>
      <c r="Y145" s="38" t="s">
        <v>205</v>
      </c>
      <c r="Z145" s="39" t="s">
        <v>1232</v>
      </c>
      <c r="AA145" s="38"/>
      <c r="AC145" t="s">
        <v>892</v>
      </c>
      <c r="AE145" t="s">
        <v>1231</v>
      </c>
      <c r="AG145" t="s">
        <v>1229</v>
      </c>
      <c r="AH145" t="s">
        <v>1230</v>
      </c>
    </row>
    <row r="146" spans="1:34" ht="300">
      <c r="A146" s="9"/>
      <c r="B146" s="38" t="s">
        <v>1234</v>
      </c>
      <c r="C146" s="38" t="s">
        <v>1238</v>
      </c>
      <c r="D146" s="38" t="s">
        <v>1235</v>
      </c>
      <c r="E146" s="38" t="s">
        <v>1235</v>
      </c>
      <c r="F146" s="39" t="s">
        <v>883</v>
      </c>
      <c r="G146" s="39" t="s">
        <v>883</v>
      </c>
      <c r="H146" s="38" t="s">
        <v>62</v>
      </c>
      <c r="I146" s="40" t="s">
        <v>1233</v>
      </c>
      <c r="J146" s="40"/>
      <c r="K146" s="40" t="s">
        <v>1233</v>
      </c>
      <c r="L146" s="38" t="s">
        <v>159</v>
      </c>
      <c r="M146" s="39" t="s">
        <v>428</v>
      </c>
      <c r="N146" s="41" t="s">
        <v>63</v>
      </c>
      <c r="O146" s="41"/>
      <c r="P146" s="38" t="s">
        <v>70</v>
      </c>
      <c r="Q146" s="38"/>
      <c r="R146" s="38"/>
      <c r="S146" s="40"/>
      <c r="T146" s="40"/>
      <c r="U146" s="38" t="s">
        <v>40</v>
      </c>
      <c r="V146" s="38"/>
      <c r="W146" s="38"/>
      <c r="X146" s="38"/>
      <c r="Y146" s="38" t="s">
        <v>205</v>
      </c>
      <c r="Z146" s="39" t="s">
        <v>1241</v>
      </c>
      <c r="AA146" s="38"/>
      <c r="AC146" t="s">
        <v>892</v>
      </c>
      <c r="AE146" t="s">
        <v>1240</v>
      </c>
      <c r="AF146" t="s">
        <v>1239</v>
      </c>
      <c r="AG146" t="s">
        <v>1236</v>
      </c>
      <c r="AH146" t="s">
        <v>1237</v>
      </c>
    </row>
    <row r="147" spans="1:34" ht="210">
      <c r="A147" s="9"/>
      <c r="B147" s="38" t="s">
        <v>1245</v>
      </c>
      <c r="C147" s="38" t="s">
        <v>1246</v>
      </c>
      <c r="D147" s="38" t="s">
        <v>1246</v>
      </c>
      <c r="E147" s="38" t="s">
        <v>1246</v>
      </c>
      <c r="F147" s="39" t="s">
        <v>1244</v>
      </c>
      <c r="G147" s="39" t="s">
        <v>1243</v>
      </c>
      <c r="H147" s="38" t="s">
        <v>62</v>
      </c>
      <c r="I147" s="40"/>
      <c r="J147" s="40" t="s">
        <v>1242</v>
      </c>
      <c r="K147" s="40"/>
      <c r="L147" s="38" t="s">
        <v>147</v>
      </c>
      <c r="M147" s="39" t="s">
        <v>462</v>
      </c>
      <c r="N147" s="41" t="s">
        <v>63</v>
      </c>
      <c r="O147" s="41"/>
      <c r="P147" s="38" t="s">
        <v>70</v>
      </c>
      <c r="Q147" s="38"/>
      <c r="R147" s="38"/>
      <c r="S147" s="40"/>
      <c r="T147" s="40"/>
      <c r="U147" s="38" t="s">
        <v>48</v>
      </c>
      <c r="V147" s="38"/>
      <c r="W147" s="38"/>
      <c r="X147" s="38"/>
      <c r="Y147" s="38"/>
      <c r="Z147" s="39" t="s">
        <v>1251</v>
      </c>
      <c r="AA147" s="38"/>
      <c r="AE147" t="s">
        <v>1250</v>
      </c>
      <c r="AF147" t="s">
        <v>1249</v>
      </c>
      <c r="AG147" t="s">
        <v>1247</v>
      </c>
      <c r="AH147" t="s">
        <v>1248</v>
      </c>
    </row>
    <row r="148" spans="1:34" ht="225">
      <c r="A148" s="9"/>
      <c r="B148" s="38" t="s">
        <v>1254</v>
      </c>
      <c r="C148" s="38" t="s">
        <v>1255</v>
      </c>
      <c r="D148" s="38" t="s">
        <v>1255</v>
      </c>
      <c r="E148" s="38" t="s">
        <v>1255</v>
      </c>
      <c r="F148" s="39" t="s">
        <v>1253</v>
      </c>
      <c r="G148" s="39" t="s">
        <v>1252</v>
      </c>
      <c r="H148" s="38" t="s">
        <v>62</v>
      </c>
      <c r="I148" s="40"/>
      <c r="J148" s="40" t="s">
        <v>1242</v>
      </c>
      <c r="K148" s="40"/>
      <c r="L148" s="38" t="s">
        <v>134</v>
      </c>
      <c r="M148" s="39" t="s">
        <v>462</v>
      </c>
      <c r="N148" s="41" t="s">
        <v>63</v>
      </c>
      <c r="O148" s="41"/>
      <c r="P148" s="38" t="s">
        <v>70</v>
      </c>
      <c r="Q148" s="38"/>
      <c r="R148" s="38"/>
      <c r="S148" s="40"/>
      <c r="T148" s="40"/>
      <c r="U148" s="38" t="s">
        <v>48</v>
      </c>
      <c r="V148" s="38"/>
      <c r="W148" s="38"/>
      <c r="X148" s="38"/>
      <c r="Y148" s="38"/>
      <c r="Z148" s="39" t="s">
        <v>1260</v>
      </c>
      <c r="AA148" s="38"/>
      <c r="AE148" t="s">
        <v>1259</v>
      </c>
      <c r="AF148" t="s">
        <v>1258</v>
      </c>
      <c r="AG148" t="s">
        <v>1256</v>
      </c>
      <c r="AH148" t="s">
        <v>1257</v>
      </c>
    </row>
    <row r="149" spans="1:34" ht="210">
      <c r="A149" s="9"/>
      <c r="B149" s="38" t="s">
        <v>1263</v>
      </c>
      <c r="C149" s="38" t="s">
        <v>1264</v>
      </c>
      <c r="D149" s="38" t="s">
        <v>1264</v>
      </c>
      <c r="E149" s="38" t="s">
        <v>1264</v>
      </c>
      <c r="F149" s="39" t="s">
        <v>1262</v>
      </c>
      <c r="G149" s="39" t="s">
        <v>1261</v>
      </c>
      <c r="H149" s="38" t="s">
        <v>62</v>
      </c>
      <c r="I149" s="40"/>
      <c r="J149" s="40" t="s">
        <v>1242</v>
      </c>
      <c r="K149" s="40"/>
      <c r="L149" s="38" t="s">
        <v>147</v>
      </c>
      <c r="M149" s="39" t="s">
        <v>462</v>
      </c>
      <c r="N149" s="41" t="s">
        <v>63</v>
      </c>
      <c r="O149" s="41"/>
      <c r="P149" s="38" t="s">
        <v>70</v>
      </c>
      <c r="Q149" s="38"/>
      <c r="R149" s="38"/>
      <c r="S149" s="40"/>
      <c r="T149" s="40"/>
      <c r="U149" s="38" t="s">
        <v>48</v>
      </c>
      <c r="V149" s="38"/>
      <c r="W149" s="38"/>
      <c r="X149" s="38"/>
      <c r="Y149" s="38"/>
      <c r="Z149" s="39" t="s">
        <v>1269</v>
      </c>
      <c r="AA149" s="38"/>
      <c r="AE149" t="s">
        <v>1268</v>
      </c>
      <c r="AF149" t="s">
        <v>1267</v>
      </c>
      <c r="AG149" t="s">
        <v>1265</v>
      </c>
      <c r="AH149" t="s">
        <v>1266</v>
      </c>
    </row>
    <row r="150" spans="1:34" ht="300">
      <c r="A150" s="9"/>
      <c r="B150" s="38" t="s">
        <v>1272</v>
      </c>
      <c r="C150" s="38" t="s">
        <v>1273</v>
      </c>
      <c r="D150" s="38" t="s">
        <v>1273</v>
      </c>
      <c r="E150" s="38" t="s">
        <v>1273</v>
      </c>
      <c r="F150" s="39" t="s">
        <v>883</v>
      </c>
      <c r="G150" s="39" t="s">
        <v>1271</v>
      </c>
      <c r="H150" s="38" t="s">
        <v>62</v>
      </c>
      <c r="I150" s="40" t="s">
        <v>1270</v>
      </c>
      <c r="J150" s="40"/>
      <c r="K150" s="40" t="s">
        <v>1270</v>
      </c>
      <c r="L150" s="38" t="s">
        <v>159</v>
      </c>
      <c r="M150" s="39" t="s">
        <v>428</v>
      </c>
      <c r="N150" s="41" t="s">
        <v>63</v>
      </c>
      <c r="O150" s="41"/>
      <c r="P150" s="38" t="s">
        <v>70</v>
      </c>
      <c r="Q150" s="38"/>
      <c r="R150" s="38"/>
      <c r="S150" s="40"/>
      <c r="T150" s="40"/>
      <c r="U150" s="38" t="s">
        <v>40</v>
      </c>
      <c r="V150" s="38"/>
      <c r="W150" s="38"/>
      <c r="X150" s="38"/>
      <c r="Y150" s="38"/>
      <c r="Z150" s="39" t="s">
        <v>1278</v>
      </c>
      <c r="AA150" s="38"/>
      <c r="AC150" t="s">
        <v>216</v>
      </c>
      <c r="AE150" t="s">
        <v>1277</v>
      </c>
      <c r="AF150" t="s">
        <v>1276</v>
      </c>
      <c r="AG150" t="s">
        <v>1274</v>
      </c>
      <c r="AH150" t="s">
        <v>1275</v>
      </c>
    </row>
    <row r="151" spans="1:34" ht="300">
      <c r="A151" s="9"/>
      <c r="B151" s="38" t="s">
        <v>1281</v>
      </c>
      <c r="C151" s="38" t="s">
        <v>1285</v>
      </c>
      <c r="D151" s="38" t="s">
        <v>1282</v>
      </c>
      <c r="E151" s="38" t="s">
        <v>1282</v>
      </c>
      <c r="F151" s="39" t="s">
        <v>883</v>
      </c>
      <c r="G151" s="39" t="s">
        <v>1280</v>
      </c>
      <c r="H151" s="38" t="s">
        <v>62</v>
      </c>
      <c r="I151" s="40" t="s">
        <v>1279</v>
      </c>
      <c r="J151" s="40"/>
      <c r="K151" s="40" t="s">
        <v>1279</v>
      </c>
      <c r="L151" s="38" t="s">
        <v>159</v>
      </c>
      <c r="M151" s="39" t="s">
        <v>428</v>
      </c>
      <c r="N151" s="41" t="s">
        <v>63</v>
      </c>
      <c r="O151" s="41"/>
      <c r="P151" s="38" t="s">
        <v>70</v>
      </c>
      <c r="Q151" s="38"/>
      <c r="R151" s="38"/>
      <c r="S151" s="40"/>
      <c r="T151" s="40"/>
      <c r="U151" s="38" t="s">
        <v>40</v>
      </c>
      <c r="V151" s="38"/>
      <c r="W151" s="38"/>
      <c r="X151" s="38"/>
      <c r="Y151" s="38"/>
      <c r="Z151" s="39" t="s">
        <v>1288</v>
      </c>
      <c r="AA151" s="38"/>
      <c r="AC151" t="s">
        <v>216</v>
      </c>
      <c r="AE151" t="s">
        <v>1287</v>
      </c>
      <c r="AF151" t="s">
        <v>1286</v>
      </c>
      <c r="AG151" t="s">
        <v>1283</v>
      </c>
      <c r="AH151" t="s">
        <v>1284</v>
      </c>
    </row>
    <row r="152" spans="1:34" ht="300">
      <c r="A152" s="9"/>
      <c r="B152" s="38" t="s">
        <v>1291</v>
      </c>
      <c r="C152" s="38" t="s">
        <v>1295</v>
      </c>
      <c r="D152" s="38" t="s">
        <v>1292</v>
      </c>
      <c r="E152" s="38" t="s">
        <v>1292</v>
      </c>
      <c r="F152" s="39" t="s">
        <v>883</v>
      </c>
      <c r="G152" s="39" t="s">
        <v>1290</v>
      </c>
      <c r="H152" s="38" t="s">
        <v>62</v>
      </c>
      <c r="I152" s="40" t="s">
        <v>1289</v>
      </c>
      <c r="J152" s="40"/>
      <c r="K152" s="40" t="s">
        <v>1289</v>
      </c>
      <c r="L152" s="38" t="s">
        <v>159</v>
      </c>
      <c r="M152" s="39" t="s">
        <v>428</v>
      </c>
      <c r="N152" s="41" t="s">
        <v>63</v>
      </c>
      <c r="O152" s="41"/>
      <c r="P152" s="38" t="s">
        <v>70</v>
      </c>
      <c r="Q152" s="38"/>
      <c r="R152" s="38"/>
      <c r="S152" s="40"/>
      <c r="T152" s="40"/>
      <c r="U152" s="38" t="s">
        <v>40</v>
      </c>
      <c r="V152" s="38"/>
      <c r="W152" s="38"/>
      <c r="X152" s="38"/>
      <c r="Y152" s="38"/>
      <c r="Z152" s="39" t="s">
        <v>1298</v>
      </c>
      <c r="AA152" s="38"/>
      <c r="AC152" t="s">
        <v>216</v>
      </c>
      <c r="AE152" t="s">
        <v>1297</v>
      </c>
      <c r="AF152" t="s">
        <v>1296</v>
      </c>
      <c r="AG152" t="s">
        <v>1293</v>
      </c>
      <c r="AH152" t="s">
        <v>1294</v>
      </c>
    </row>
    <row r="153" spans="1:34" ht="300">
      <c r="A153" s="9"/>
      <c r="B153" s="38" t="s">
        <v>1301</v>
      </c>
      <c r="C153" s="38" t="s">
        <v>1305</v>
      </c>
      <c r="D153" s="38" t="s">
        <v>1302</v>
      </c>
      <c r="E153" s="38" t="s">
        <v>1302</v>
      </c>
      <c r="F153" s="39" t="s">
        <v>883</v>
      </c>
      <c r="G153" s="39" t="s">
        <v>1300</v>
      </c>
      <c r="H153" s="38" t="s">
        <v>62</v>
      </c>
      <c r="I153" s="40" t="s">
        <v>1299</v>
      </c>
      <c r="J153" s="40"/>
      <c r="K153" s="40" t="s">
        <v>1299</v>
      </c>
      <c r="L153" s="38" t="s">
        <v>159</v>
      </c>
      <c r="M153" s="39" t="s">
        <v>428</v>
      </c>
      <c r="N153" s="41" t="s">
        <v>63</v>
      </c>
      <c r="O153" s="41"/>
      <c r="P153" s="38" t="s">
        <v>70</v>
      </c>
      <c r="Q153" s="38"/>
      <c r="R153" s="38"/>
      <c r="S153" s="40"/>
      <c r="T153" s="40"/>
      <c r="U153" s="38" t="s">
        <v>40</v>
      </c>
      <c r="V153" s="38"/>
      <c r="W153" s="38"/>
      <c r="X153" s="38"/>
      <c r="Y153" s="38"/>
      <c r="Z153" s="39" t="s">
        <v>1308</v>
      </c>
      <c r="AA153" s="38"/>
      <c r="AC153" t="s">
        <v>216</v>
      </c>
      <c r="AE153" t="s">
        <v>1307</v>
      </c>
      <c r="AF153" t="s">
        <v>1306</v>
      </c>
      <c r="AG153" t="s">
        <v>1303</v>
      </c>
      <c r="AH153" t="s">
        <v>1304</v>
      </c>
    </row>
    <row r="154" spans="1:34" ht="300">
      <c r="A154" s="9"/>
      <c r="B154" s="38" t="s">
        <v>1311</v>
      </c>
      <c r="C154" s="38" t="s">
        <v>1315</v>
      </c>
      <c r="D154" s="38" t="s">
        <v>1312</v>
      </c>
      <c r="E154" s="38" t="s">
        <v>1312</v>
      </c>
      <c r="F154" s="39" t="s">
        <v>883</v>
      </c>
      <c r="G154" s="39" t="s">
        <v>1310</v>
      </c>
      <c r="H154" s="38" t="s">
        <v>62</v>
      </c>
      <c r="I154" s="40" t="s">
        <v>1309</v>
      </c>
      <c r="J154" s="40"/>
      <c r="K154" s="40" t="s">
        <v>1309</v>
      </c>
      <c r="L154" s="38" t="s">
        <v>159</v>
      </c>
      <c r="M154" s="39" t="s">
        <v>428</v>
      </c>
      <c r="N154" s="41" t="s">
        <v>63</v>
      </c>
      <c r="O154" s="41"/>
      <c r="P154" s="38" t="s">
        <v>70</v>
      </c>
      <c r="Q154" s="38"/>
      <c r="R154" s="38"/>
      <c r="S154" s="40"/>
      <c r="T154" s="40"/>
      <c r="U154" s="38" t="s">
        <v>40</v>
      </c>
      <c r="V154" s="38"/>
      <c r="W154" s="38"/>
      <c r="X154" s="38"/>
      <c r="Y154" s="38"/>
      <c r="Z154" s="39" t="s">
        <v>1318</v>
      </c>
      <c r="AA154" s="38"/>
      <c r="AC154" t="s">
        <v>216</v>
      </c>
      <c r="AE154" t="s">
        <v>1317</v>
      </c>
      <c r="AF154" t="s">
        <v>1316</v>
      </c>
      <c r="AG154" t="s">
        <v>1313</v>
      </c>
      <c r="AH154" t="s">
        <v>1314</v>
      </c>
    </row>
    <row r="155" spans="1:34" ht="300">
      <c r="A155" s="9"/>
      <c r="B155" s="38" t="s">
        <v>1321</v>
      </c>
      <c r="C155" s="38" t="s">
        <v>1325</v>
      </c>
      <c r="D155" s="38" t="s">
        <v>1322</v>
      </c>
      <c r="E155" s="38" t="s">
        <v>1322</v>
      </c>
      <c r="F155" s="39" t="s">
        <v>883</v>
      </c>
      <c r="G155" s="39" t="s">
        <v>1320</v>
      </c>
      <c r="H155" s="38" t="s">
        <v>62</v>
      </c>
      <c r="I155" s="40" t="s">
        <v>1319</v>
      </c>
      <c r="J155" s="40"/>
      <c r="K155" s="40" t="s">
        <v>1319</v>
      </c>
      <c r="L155" s="38" t="s">
        <v>159</v>
      </c>
      <c r="M155" s="39" t="s">
        <v>370</v>
      </c>
      <c r="N155" s="41" t="s">
        <v>63</v>
      </c>
      <c r="O155" s="41"/>
      <c r="P155" s="38" t="s">
        <v>70</v>
      </c>
      <c r="Q155" s="38"/>
      <c r="R155" s="38"/>
      <c r="S155" s="40"/>
      <c r="T155" s="40"/>
      <c r="U155" s="38" t="s">
        <v>40</v>
      </c>
      <c r="V155" s="38"/>
      <c r="W155" s="38"/>
      <c r="X155" s="38"/>
      <c r="Y155" s="38"/>
      <c r="Z155" s="39" t="s">
        <v>1328</v>
      </c>
      <c r="AA155" s="38"/>
      <c r="AC155" t="s">
        <v>216</v>
      </c>
      <c r="AE155" t="s">
        <v>1327</v>
      </c>
      <c r="AF155" t="s">
        <v>1326</v>
      </c>
      <c r="AG155" t="s">
        <v>1323</v>
      </c>
      <c r="AH155" t="s">
        <v>1324</v>
      </c>
    </row>
    <row r="156" spans="1:34" ht="300">
      <c r="A156" s="9"/>
      <c r="B156" s="38" t="s">
        <v>1331</v>
      </c>
      <c r="C156" s="38" t="s">
        <v>1335</v>
      </c>
      <c r="D156" s="38" t="s">
        <v>1332</v>
      </c>
      <c r="E156" s="38" t="s">
        <v>1332</v>
      </c>
      <c r="F156" s="39" t="s">
        <v>883</v>
      </c>
      <c r="G156" s="39" t="s">
        <v>1330</v>
      </c>
      <c r="H156" s="38" t="s">
        <v>62</v>
      </c>
      <c r="I156" s="40" t="s">
        <v>1329</v>
      </c>
      <c r="J156" s="40"/>
      <c r="K156" s="40" t="s">
        <v>1329</v>
      </c>
      <c r="L156" s="38" t="s">
        <v>159</v>
      </c>
      <c r="M156" s="39" t="s">
        <v>370</v>
      </c>
      <c r="N156" s="41" t="s">
        <v>63</v>
      </c>
      <c r="O156" s="41"/>
      <c r="P156" s="38" t="s">
        <v>70</v>
      </c>
      <c r="Q156" s="38"/>
      <c r="R156" s="38"/>
      <c r="S156" s="40"/>
      <c r="T156" s="40"/>
      <c r="U156" s="38" t="s">
        <v>40</v>
      </c>
      <c r="V156" s="38"/>
      <c r="W156" s="38"/>
      <c r="X156" s="38"/>
      <c r="Y156" s="38"/>
      <c r="Z156" s="39" t="s">
        <v>1338</v>
      </c>
      <c r="AA156" s="38"/>
      <c r="AC156" t="s">
        <v>216</v>
      </c>
      <c r="AE156" t="s">
        <v>1337</v>
      </c>
      <c r="AF156" t="s">
        <v>1336</v>
      </c>
      <c r="AG156" t="s">
        <v>1333</v>
      </c>
      <c r="AH156" t="s">
        <v>1334</v>
      </c>
    </row>
    <row r="157" spans="1:34" ht="300">
      <c r="A157" s="9"/>
      <c r="B157" s="38" t="s">
        <v>1341</v>
      </c>
      <c r="C157" s="38" t="s">
        <v>1345</v>
      </c>
      <c r="D157" s="38" t="s">
        <v>1342</v>
      </c>
      <c r="E157" s="38" t="s">
        <v>1342</v>
      </c>
      <c r="F157" s="39" t="s">
        <v>883</v>
      </c>
      <c r="G157" s="39" t="s">
        <v>1340</v>
      </c>
      <c r="H157" s="38" t="s">
        <v>62</v>
      </c>
      <c r="I157" s="40" t="s">
        <v>1339</v>
      </c>
      <c r="J157" s="40"/>
      <c r="K157" s="40" t="s">
        <v>1339</v>
      </c>
      <c r="L157" s="38" t="s">
        <v>159</v>
      </c>
      <c r="M157" s="39" t="s">
        <v>370</v>
      </c>
      <c r="N157" s="41" t="s">
        <v>63</v>
      </c>
      <c r="O157" s="41"/>
      <c r="P157" s="38" t="s">
        <v>70</v>
      </c>
      <c r="Q157" s="38"/>
      <c r="R157" s="38"/>
      <c r="S157" s="40"/>
      <c r="T157" s="40"/>
      <c r="U157" s="38" t="s">
        <v>40</v>
      </c>
      <c r="V157" s="38"/>
      <c r="W157" s="38"/>
      <c r="X157" s="38"/>
      <c r="Y157" s="38"/>
      <c r="Z157" s="39" t="s">
        <v>1348</v>
      </c>
      <c r="AA157" s="38"/>
      <c r="AC157" t="s">
        <v>216</v>
      </c>
      <c r="AE157" t="s">
        <v>1347</v>
      </c>
      <c r="AF157" t="s">
        <v>1346</v>
      </c>
      <c r="AG157" t="s">
        <v>1343</v>
      </c>
      <c r="AH157" t="s">
        <v>1344</v>
      </c>
    </row>
    <row r="158" spans="1:34" ht="300">
      <c r="A158" s="9"/>
      <c r="B158" s="38" t="s">
        <v>1352</v>
      </c>
      <c r="C158" s="38" t="s">
        <v>1356</v>
      </c>
      <c r="D158" s="38" t="s">
        <v>1353</v>
      </c>
      <c r="E158" s="38" t="s">
        <v>1353</v>
      </c>
      <c r="F158" s="39" t="s">
        <v>1351</v>
      </c>
      <c r="G158" s="39" t="s">
        <v>1350</v>
      </c>
      <c r="H158" s="38" t="s">
        <v>62</v>
      </c>
      <c r="I158" s="40" t="s">
        <v>1349</v>
      </c>
      <c r="J158" s="40"/>
      <c r="K158" s="40" t="s">
        <v>1349</v>
      </c>
      <c r="L158" s="38" t="s">
        <v>159</v>
      </c>
      <c r="M158" s="39" t="s">
        <v>370</v>
      </c>
      <c r="N158" s="41" t="s">
        <v>63</v>
      </c>
      <c r="O158" s="41"/>
      <c r="P158" s="38" t="s">
        <v>70</v>
      </c>
      <c r="Q158" s="38"/>
      <c r="R158" s="38"/>
      <c r="S158" s="40"/>
      <c r="T158" s="40"/>
      <c r="U158" s="38" t="s">
        <v>40</v>
      </c>
      <c r="V158" s="38"/>
      <c r="W158" s="38"/>
      <c r="X158" s="38"/>
      <c r="Y158" s="38"/>
      <c r="Z158" s="39" t="s">
        <v>1359</v>
      </c>
      <c r="AA158" s="38"/>
      <c r="AE158" t="s">
        <v>1358</v>
      </c>
      <c r="AF158" t="s">
        <v>1357</v>
      </c>
      <c r="AG158" t="s">
        <v>1354</v>
      </c>
      <c r="AH158" t="s">
        <v>1355</v>
      </c>
    </row>
    <row r="159" spans="1:34" ht="300">
      <c r="A159" s="9"/>
      <c r="B159" s="38" t="s">
        <v>1362</v>
      </c>
      <c r="C159" s="38" t="s">
        <v>1356</v>
      </c>
      <c r="D159" s="38" t="s">
        <v>1356</v>
      </c>
      <c r="E159" s="38" t="s">
        <v>1356</v>
      </c>
      <c r="F159" s="39" t="s">
        <v>883</v>
      </c>
      <c r="G159" s="39" t="s">
        <v>1361</v>
      </c>
      <c r="H159" s="38" t="s">
        <v>62</v>
      </c>
      <c r="I159" s="40" t="s">
        <v>1360</v>
      </c>
      <c r="J159" s="40"/>
      <c r="K159" s="40" t="s">
        <v>1360</v>
      </c>
      <c r="L159" s="38" t="s">
        <v>159</v>
      </c>
      <c r="M159" s="39" t="s">
        <v>133</v>
      </c>
      <c r="N159" s="41" t="s">
        <v>63</v>
      </c>
      <c r="O159" s="41"/>
      <c r="P159" s="38" t="s">
        <v>70</v>
      </c>
      <c r="Q159" s="38"/>
      <c r="R159" s="38"/>
      <c r="S159" s="40"/>
      <c r="T159" s="40"/>
      <c r="U159" s="38" t="s">
        <v>40</v>
      </c>
      <c r="V159" s="38"/>
      <c r="W159" s="38"/>
      <c r="X159" s="38"/>
      <c r="Y159" s="38"/>
      <c r="Z159" s="39" t="s">
        <v>1367</v>
      </c>
      <c r="AA159" s="38"/>
      <c r="AC159" t="s">
        <v>216</v>
      </c>
      <c r="AE159" t="s">
        <v>1366</v>
      </c>
      <c r="AF159" t="s">
        <v>1365</v>
      </c>
      <c r="AG159" t="s">
        <v>1363</v>
      </c>
      <c r="AH159" t="s">
        <v>1364</v>
      </c>
    </row>
    <row r="160" spans="1:34" ht="300">
      <c r="A160" s="9"/>
      <c r="B160" s="38" t="s">
        <v>1370</v>
      </c>
      <c r="C160" s="38" t="s">
        <v>1374</v>
      </c>
      <c r="D160" s="38" t="s">
        <v>1371</v>
      </c>
      <c r="E160" s="38" t="s">
        <v>1371</v>
      </c>
      <c r="F160" s="39" t="s">
        <v>883</v>
      </c>
      <c r="G160" s="39" t="s">
        <v>1369</v>
      </c>
      <c r="H160" s="38" t="s">
        <v>62</v>
      </c>
      <c r="I160" s="40" t="s">
        <v>1368</v>
      </c>
      <c r="J160" s="40"/>
      <c r="K160" s="40" t="s">
        <v>1368</v>
      </c>
      <c r="L160" s="38" t="s">
        <v>159</v>
      </c>
      <c r="M160" s="39" t="s">
        <v>86</v>
      </c>
      <c r="N160" s="41" t="s">
        <v>63</v>
      </c>
      <c r="O160" s="41"/>
      <c r="P160" s="38" t="s">
        <v>70</v>
      </c>
      <c r="Q160" s="38"/>
      <c r="R160" s="38"/>
      <c r="S160" s="40"/>
      <c r="T160" s="40"/>
      <c r="U160" s="38" t="s">
        <v>40</v>
      </c>
      <c r="V160" s="38"/>
      <c r="W160" s="38"/>
      <c r="X160" s="38"/>
      <c r="Y160" s="38"/>
      <c r="Z160" s="39" t="s">
        <v>1377</v>
      </c>
      <c r="AA160" s="38"/>
      <c r="AC160" t="s">
        <v>216</v>
      </c>
      <c r="AE160" t="s">
        <v>1376</v>
      </c>
      <c r="AF160" t="s">
        <v>1375</v>
      </c>
      <c r="AG160" t="s">
        <v>1372</v>
      </c>
      <c r="AH160" t="s">
        <v>1373</v>
      </c>
    </row>
    <row r="161" spans="1:34" ht="300">
      <c r="A161" s="9"/>
      <c r="B161" s="38" t="s">
        <v>1380</v>
      </c>
      <c r="C161" s="38" t="s">
        <v>1384</v>
      </c>
      <c r="D161" s="38" t="s">
        <v>1381</v>
      </c>
      <c r="E161" s="38" t="s">
        <v>1381</v>
      </c>
      <c r="F161" s="39" t="s">
        <v>883</v>
      </c>
      <c r="G161" s="39" t="s">
        <v>1379</v>
      </c>
      <c r="H161" s="38" t="s">
        <v>62</v>
      </c>
      <c r="I161" s="40" t="s">
        <v>1378</v>
      </c>
      <c r="J161" s="40"/>
      <c r="K161" s="40" t="s">
        <v>1378</v>
      </c>
      <c r="L161" s="38" t="s">
        <v>159</v>
      </c>
      <c r="M161" s="39" t="s">
        <v>86</v>
      </c>
      <c r="N161" s="41" t="s">
        <v>63</v>
      </c>
      <c r="O161" s="41"/>
      <c r="P161" s="38" t="s">
        <v>70</v>
      </c>
      <c r="Q161" s="38"/>
      <c r="R161" s="38"/>
      <c r="S161" s="40"/>
      <c r="T161" s="40"/>
      <c r="U161" s="38" t="s">
        <v>40</v>
      </c>
      <c r="V161" s="38"/>
      <c r="W161" s="38"/>
      <c r="X161" s="38"/>
      <c r="Y161" s="38"/>
      <c r="Z161" s="39" t="s">
        <v>1387</v>
      </c>
      <c r="AA161" s="38"/>
      <c r="AC161" t="s">
        <v>216</v>
      </c>
      <c r="AE161" t="s">
        <v>1386</v>
      </c>
      <c r="AF161" t="s">
        <v>1385</v>
      </c>
      <c r="AG161" t="s">
        <v>1382</v>
      </c>
      <c r="AH161" t="s">
        <v>1383</v>
      </c>
    </row>
    <row r="162" spans="1:34" ht="300">
      <c r="A162" s="9"/>
      <c r="B162" s="38" t="s">
        <v>1390</v>
      </c>
      <c r="C162" s="38" t="s">
        <v>1394</v>
      </c>
      <c r="D162" s="38" t="s">
        <v>1391</v>
      </c>
      <c r="E162" s="38" t="s">
        <v>1391</v>
      </c>
      <c r="F162" s="39" t="s">
        <v>883</v>
      </c>
      <c r="G162" s="39" t="s">
        <v>1389</v>
      </c>
      <c r="H162" s="38" t="s">
        <v>62</v>
      </c>
      <c r="I162" s="40" t="s">
        <v>1388</v>
      </c>
      <c r="J162" s="40"/>
      <c r="K162" s="40" t="s">
        <v>1388</v>
      </c>
      <c r="L162" s="38" t="s">
        <v>159</v>
      </c>
      <c r="M162" s="39" t="s">
        <v>86</v>
      </c>
      <c r="N162" s="41" t="s">
        <v>63</v>
      </c>
      <c r="O162" s="41"/>
      <c r="P162" s="38" t="s">
        <v>70</v>
      </c>
      <c r="Q162" s="38"/>
      <c r="R162" s="38"/>
      <c r="S162" s="40"/>
      <c r="T162" s="40"/>
      <c r="U162" s="38" t="s">
        <v>40</v>
      </c>
      <c r="V162" s="38"/>
      <c r="W162" s="38"/>
      <c r="X162" s="38"/>
      <c r="Y162" s="38"/>
      <c r="Z162" s="39" t="s">
        <v>1397</v>
      </c>
      <c r="AA162" s="38"/>
      <c r="AC162" t="s">
        <v>216</v>
      </c>
      <c r="AE162" t="s">
        <v>1396</v>
      </c>
      <c r="AF162" t="s">
        <v>1395</v>
      </c>
      <c r="AG162" t="s">
        <v>1392</v>
      </c>
      <c r="AH162" t="s">
        <v>1393</v>
      </c>
    </row>
    <row r="163" spans="1:34" ht="225">
      <c r="A163" s="9"/>
      <c r="B163" s="38" t="s">
        <v>1401</v>
      </c>
      <c r="C163" s="38" t="s">
        <v>1402</v>
      </c>
      <c r="D163" s="38" t="s">
        <v>1402</v>
      </c>
      <c r="E163" s="38" t="s">
        <v>1402</v>
      </c>
      <c r="F163" s="39" t="s">
        <v>1400</v>
      </c>
      <c r="G163" s="39" t="s">
        <v>1399</v>
      </c>
      <c r="H163" s="38" t="s">
        <v>62</v>
      </c>
      <c r="I163" s="40"/>
      <c r="J163" s="40" t="s">
        <v>1398</v>
      </c>
      <c r="K163" s="40"/>
      <c r="L163" s="38" t="s">
        <v>134</v>
      </c>
      <c r="M163" s="39" t="s">
        <v>1177</v>
      </c>
      <c r="N163" s="41" t="s">
        <v>63</v>
      </c>
      <c r="O163" s="41"/>
      <c r="P163" s="38" t="s">
        <v>70</v>
      </c>
      <c r="Q163" s="38"/>
      <c r="R163" s="38"/>
      <c r="S163" s="40"/>
      <c r="T163" s="40"/>
      <c r="U163" s="38" t="s">
        <v>48</v>
      </c>
      <c r="V163" s="38"/>
      <c r="W163" s="38"/>
      <c r="X163" s="38"/>
      <c r="Y163" s="38"/>
      <c r="Z163" s="39" t="s">
        <v>1407</v>
      </c>
      <c r="AA163" s="38"/>
      <c r="AE163" t="s">
        <v>1406</v>
      </c>
      <c r="AF163" t="s">
        <v>1405</v>
      </c>
      <c r="AG163" t="s">
        <v>1403</v>
      </c>
      <c r="AH163" t="s">
        <v>1404</v>
      </c>
    </row>
    <row r="164" spans="1:34" ht="210">
      <c r="A164" s="9"/>
      <c r="B164" s="38" t="s">
        <v>1409</v>
      </c>
      <c r="C164" s="38" t="s">
        <v>1410</v>
      </c>
      <c r="D164" s="38" t="s">
        <v>1410</v>
      </c>
      <c r="E164" s="38" t="s">
        <v>1410</v>
      </c>
      <c r="F164" s="39" t="s">
        <v>883</v>
      </c>
      <c r="G164" s="39" t="s">
        <v>883</v>
      </c>
      <c r="H164" s="38" t="s">
        <v>62</v>
      </c>
      <c r="I164" s="40"/>
      <c r="J164" s="40" t="s">
        <v>1408</v>
      </c>
      <c r="K164" s="40"/>
      <c r="L164" s="38" t="s">
        <v>147</v>
      </c>
      <c r="M164" s="39" t="s">
        <v>146</v>
      </c>
      <c r="N164" s="41" t="s">
        <v>63</v>
      </c>
      <c r="O164" s="41"/>
      <c r="P164" s="38" t="s">
        <v>70</v>
      </c>
      <c r="Q164" s="38"/>
      <c r="R164" s="38"/>
      <c r="S164" s="40"/>
      <c r="T164" s="40"/>
      <c r="U164" s="38" t="s">
        <v>48</v>
      </c>
      <c r="V164" s="38"/>
      <c r="W164" s="38"/>
      <c r="X164" s="38"/>
      <c r="Y164" s="38"/>
      <c r="Z164" s="39" t="s">
        <v>1415</v>
      </c>
      <c r="AA164" s="38"/>
      <c r="AC164" t="s">
        <v>892</v>
      </c>
      <c r="AE164" t="s">
        <v>1414</v>
      </c>
      <c r="AF164" t="s">
        <v>1413</v>
      </c>
      <c r="AG164" t="s">
        <v>1411</v>
      </c>
      <c r="AH164" t="s">
        <v>1412</v>
      </c>
    </row>
    <row r="165" spans="1:34" ht="225">
      <c r="A165" s="9"/>
      <c r="B165" s="38" t="s">
        <v>1418</v>
      </c>
      <c r="C165" s="38" t="s">
        <v>1419</v>
      </c>
      <c r="D165" s="38" t="s">
        <v>1419</v>
      </c>
      <c r="E165" s="38" t="s">
        <v>1419</v>
      </c>
      <c r="F165" s="39" t="s">
        <v>883</v>
      </c>
      <c r="G165" s="39" t="s">
        <v>1417</v>
      </c>
      <c r="H165" s="38" t="s">
        <v>62</v>
      </c>
      <c r="I165" s="40" t="s">
        <v>1416</v>
      </c>
      <c r="J165" s="40"/>
      <c r="K165" s="40" t="s">
        <v>1416</v>
      </c>
      <c r="L165" s="38" t="s">
        <v>134</v>
      </c>
      <c r="M165" s="39" t="s">
        <v>146</v>
      </c>
      <c r="N165" s="41" t="s">
        <v>63</v>
      </c>
      <c r="O165" s="41"/>
      <c r="P165" s="38" t="s">
        <v>70</v>
      </c>
      <c r="Q165" s="38"/>
      <c r="R165" s="38"/>
      <c r="S165" s="40"/>
      <c r="T165" s="40"/>
      <c r="U165" s="38" t="s">
        <v>48</v>
      </c>
      <c r="V165" s="38"/>
      <c r="W165" s="38"/>
      <c r="X165" s="38"/>
      <c r="Y165" s="38"/>
      <c r="Z165" s="39" t="s">
        <v>1424</v>
      </c>
      <c r="AA165" s="38"/>
      <c r="AC165" t="s">
        <v>216</v>
      </c>
      <c r="AE165" t="s">
        <v>1423</v>
      </c>
      <c r="AF165" t="s">
        <v>1422</v>
      </c>
      <c r="AG165" t="s">
        <v>1420</v>
      </c>
      <c r="AH165" t="s">
        <v>1421</v>
      </c>
    </row>
    <row r="166" spans="1:34" ht="210">
      <c r="A166" s="9"/>
      <c r="B166" s="38" t="s">
        <v>564</v>
      </c>
      <c r="C166" s="38" t="s">
        <v>568</v>
      </c>
      <c r="D166" s="38" t="s">
        <v>568</v>
      </c>
      <c r="E166" s="38" t="s">
        <v>568</v>
      </c>
      <c r="F166" s="39" t="s">
        <v>563</v>
      </c>
      <c r="G166" s="39" t="s">
        <v>562</v>
      </c>
      <c r="H166" s="38" t="s">
        <v>1425</v>
      </c>
      <c r="I166" s="40" t="s">
        <v>1427</v>
      </c>
      <c r="J166" s="40"/>
      <c r="K166" s="40" t="s">
        <v>1427</v>
      </c>
      <c r="L166" s="38" t="s">
        <v>1426</v>
      </c>
      <c r="M166" s="39" t="s">
        <v>146</v>
      </c>
      <c r="N166" s="41" t="s">
        <v>63</v>
      </c>
      <c r="O166" s="41"/>
      <c r="P166" s="38" t="s">
        <v>70</v>
      </c>
      <c r="Q166" s="38"/>
      <c r="R166" s="38"/>
      <c r="S166" s="40"/>
      <c r="T166" s="40"/>
      <c r="U166" s="38" t="s">
        <v>39</v>
      </c>
      <c r="V166" s="38" t="s">
        <v>66</v>
      </c>
      <c r="W166" s="38"/>
      <c r="X166" s="38"/>
      <c r="Y166" s="38"/>
      <c r="Z166" s="39" t="s">
        <v>1432</v>
      </c>
      <c r="AA166" s="38"/>
      <c r="AC166" t="s">
        <v>572</v>
      </c>
      <c r="AE166" t="s">
        <v>1431</v>
      </c>
      <c r="AF166" t="s">
        <v>1430</v>
      </c>
      <c r="AG166" t="s">
        <v>1428</v>
      </c>
      <c r="AH166" t="s">
        <v>1429</v>
      </c>
    </row>
    <row r="167" spans="1:34" ht="210">
      <c r="A167" s="9"/>
      <c r="B167" s="38" t="s">
        <v>91</v>
      </c>
      <c r="C167" s="38" t="s">
        <v>71</v>
      </c>
      <c r="D167" s="38" t="s">
        <v>92</v>
      </c>
      <c r="E167" s="38" t="s">
        <v>92</v>
      </c>
      <c r="F167" s="39" t="s">
        <v>90</v>
      </c>
      <c r="G167" s="39" t="s">
        <v>89</v>
      </c>
      <c r="H167" s="38" t="s">
        <v>1425</v>
      </c>
      <c r="I167" s="40" t="s">
        <v>1433</v>
      </c>
      <c r="J167" s="40"/>
      <c r="K167" s="40" t="s">
        <v>1433</v>
      </c>
      <c r="L167" s="38" t="s">
        <v>1426</v>
      </c>
      <c r="M167" s="39" t="s">
        <v>86</v>
      </c>
      <c r="N167" s="41" t="s">
        <v>87</v>
      </c>
      <c r="O167" s="41"/>
      <c r="P167" s="38" t="s">
        <v>70</v>
      </c>
      <c r="Q167" s="38"/>
      <c r="R167" s="38"/>
      <c r="S167" s="40"/>
      <c r="T167" s="40"/>
      <c r="U167" s="38" t="s">
        <v>39</v>
      </c>
      <c r="V167" s="38"/>
      <c r="W167" s="38"/>
      <c r="X167" s="38"/>
      <c r="Y167" s="38"/>
      <c r="Z167" s="39" t="s">
        <v>1438</v>
      </c>
      <c r="AA167" s="38"/>
      <c r="AC167" t="s">
        <v>228</v>
      </c>
      <c r="AE167" t="s">
        <v>1437</v>
      </c>
      <c r="AF167" t="s">
        <v>1436</v>
      </c>
      <c r="AG167" t="s">
        <v>1434</v>
      </c>
      <c r="AH167" t="s">
        <v>1435</v>
      </c>
    </row>
    <row r="168" spans="1:34" ht="210">
      <c r="A168" s="9"/>
      <c r="B168" s="38" t="s">
        <v>125</v>
      </c>
      <c r="C168" s="38" t="s">
        <v>129</v>
      </c>
      <c r="D168" s="38" t="s">
        <v>126</v>
      </c>
      <c r="E168" s="38" t="s">
        <v>126</v>
      </c>
      <c r="F168" s="39" t="s">
        <v>124</v>
      </c>
      <c r="G168" s="39" t="s">
        <v>123</v>
      </c>
      <c r="H168" s="38" t="s">
        <v>1425</v>
      </c>
      <c r="I168" s="40" t="s">
        <v>1439</v>
      </c>
      <c r="J168" s="40"/>
      <c r="K168" s="40" t="s">
        <v>1439</v>
      </c>
      <c r="L168" s="38" t="s">
        <v>1426</v>
      </c>
      <c r="M168" s="39" t="s">
        <v>86</v>
      </c>
      <c r="N168" s="41" t="s">
        <v>63</v>
      </c>
      <c r="O168" s="41"/>
      <c r="P168" s="38" t="s">
        <v>70</v>
      </c>
      <c r="Q168" s="38"/>
      <c r="R168" s="38"/>
      <c r="S168" s="40"/>
      <c r="T168" s="40"/>
      <c r="U168" s="38" t="s">
        <v>39</v>
      </c>
      <c r="V168" s="38"/>
      <c r="W168" s="38"/>
      <c r="X168" s="38"/>
      <c r="Y168" s="38" t="s">
        <v>1440</v>
      </c>
      <c r="Z168" s="39" t="s">
        <v>1445</v>
      </c>
      <c r="AA168" s="38"/>
      <c r="AC168" t="s">
        <v>228</v>
      </c>
      <c r="AE168" t="s">
        <v>1444</v>
      </c>
      <c r="AF168" t="s">
        <v>1443</v>
      </c>
      <c r="AG168" t="s">
        <v>1441</v>
      </c>
      <c r="AH168" t="s">
        <v>1442</v>
      </c>
    </row>
    <row r="169" spans="1:34" ht="210">
      <c r="A169" s="9"/>
      <c r="B169" s="38" t="s">
        <v>1449</v>
      </c>
      <c r="C169" s="38" t="s">
        <v>1450</v>
      </c>
      <c r="D169" s="38" t="s">
        <v>1450</v>
      </c>
      <c r="E169" s="38" t="s">
        <v>1450</v>
      </c>
      <c r="F169" s="39" t="s">
        <v>1448</v>
      </c>
      <c r="G169" s="39" t="s">
        <v>1447</v>
      </c>
      <c r="H169" s="38" t="s">
        <v>1425</v>
      </c>
      <c r="I169" s="40" t="s">
        <v>1446</v>
      </c>
      <c r="J169" s="40"/>
      <c r="K169" s="40" t="s">
        <v>1446</v>
      </c>
      <c r="L169" s="38" t="s">
        <v>1426</v>
      </c>
      <c r="M169" s="39" t="s">
        <v>146</v>
      </c>
      <c r="N169" s="41" t="s">
        <v>63</v>
      </c>
      <c r="O169" s="41"/>
      <c r="P169" s="38" t="s">
        <v>70</v>
      </c>
      <c r="Q169" s="38"/>
      <c r="R169" s="38"/>
      <c r="S169" s="40"/>
      <c r="T169" s="40"/>
      <c r="U169" s="38" t="s">
        <v>39</v>
      </c>
      <c r="V169" s="38"/>
      <c r="W169" s="38"/>
      <c r="X169" s="38"/>
      <c r="Y169" s="38"/>
      <c r="Z169" s="39" t="s">
        <v>1455</v>
      </c>
      <c r="AA169" s="38"/>
      <c r="AE169" t="s">
        <v>1454</v>
      </c>
      <c r="AF169" t="s">
        <v>1453</v>
      </c>
      <c r="AG169" t="s">
        <v>1451</v>
      </c>
      <c r="AH169" t="s">
        <v>1452</v>
      </c>
    </row>
    <row r="170" spans="1:34" ht="210">
      <c r="A170" s="9"/>
      <c r="B170" s="38" t="s">
        <v>432</v>
      </c>
      <c r="C170" s="38" t="s">
        <v>437</v>
      </c>
      <c r="D170" s="38" t="s">
        <v>433</v>
      </c>
      <c r="E170" s="38" t="s">
        <v>435</v>
      </c>
      <c r="F170" s="39" t="s">
        <v>431</v>
      </c>
      <c r="G170" s="39" t="s">
        <v>430</v>
      </c>
      <c r="H170" s="38" t="s">
        <v>1425</v>
      </c>
      <c r="I170" s="40" t="s">
        <v>1456</v>
      </c>
      <c r="J170" s="40"/>
      <c r="K170" s="40" t="s">
        <v>1456</v>
      </c>
      <c r="L170" s="38" t="s">
        <v>1426</v>
      </c>
      <c r="M170" s="39" t="s">
        <v>1009</v>
      </c>
      <c r="N170" s="41" t="s">
        <v>63</v>
      </c>
      <c r="O170" s="41"/>
      <c r="P170" s="38" t="s">
        <v>70</v>
      </c>
      <c r="Q170" s="38"/>
      <c r="R170" s="38"/>
      <c r="S170" s="40"/>
      <c r="T170" s="40"/>
      <c r="U170" s="38" t="s">
        <v>39</v>
      </c>
      <c r="V170" s="38"/>
      <c r="W170" s="38"/>
      <c r="X170" s="38"/>
      <c r="Y170" s="38"/>
      <c r="Z170" s="39" t="s">
        <v>1461</v>
      </c>
      <c r="AA170" s="38"/>
      <c r="AE170" t="s">
        <v>1460</v>
      </c>
      <c r="AF170" t="s">
        <v>1459</v>
      </c>
      <c r="AG170" t="s">
        <v>1457</v>
      </c>
      <c r="AH170" t="s">
        <v>1458</v>
      </c>
    </row>
    <row r="171" spans="1:34" ht="210">
      <c r="A171" s="9"/>
      <c r="B171" s="38" t="s">
        <v>1465</v>
      </c>
      <c r="C171" s="38" t="s">
        <v>1469</v>
      </c>
      <c r="D171" s="38" t="s">
        <v>1466</v>
      </c>
      <c r="E171" s="38" t="s">
        <v>1466</v>
      </c>
      <c r="F171" s="39" t="s">
        <v>1464</v>
      </c>
      <c r="G171" s="39" t="s">
        <v>1463</v>
      </c>
      <c r="H171" s="38" t="s">
        <v>1425</v>
      </c>
      <c r="I171" s="40" t="s">
        <v>1462</v>
      </c>
      <c r="J171" s="40"/>
      <c r="K171" s="40" t="s">
        <v>1462</v>
      </c>
      <c r="L171" s="38" t="s">
        <v>1426</v>
      </c>
      <c r="M171" s="39" t="s">
        <v>1473</v>
      </c>
      <c r="N171" s="41" t="s">
        <v>63</v>
      </c>
      <c r="O171" s="41"/>
      <c r="P171" s="38" t="s">
        <v>70</v>
      </c>
      <c r="Q171" s="38"/>
      <c r="R171" s="38"/>
      <c r="S171" s="40"/>
      <c r="T171" s="40"/>
      <c r="U171" s="38" t="s">
        <v>39</v>
      </c>
      <c r="V171" s="38" t="s">
        <v>66</v>
      </c>
      <c r="W171" s="38"/>
      <c r="X171" s="38"/>
      <c r="Y171" s="38"/>
      <c r="Z171" s="39" t="s">
        <v>1472</v>
      </c>
      <c r="AA171" s="38"/>
      <c r="AE171" t="s">
        <v>1471</v>
      </c>
      <c r="AF171" t="s">
        <v>1470</v>
      </c>
      <c r="AG171" t="s">
        <v>1467</v>
      </c>
      <c r="AH171" t="s">
        <v>1468</v>
      </c>
    </row>
    <row r="172" spans="1:34" ht="210">
      <c r="A172" s="9"/>
      <c r="B172" s="38" t="s">
        <v>420</v>
      </c>
      <c r="C172" s="38" t="s">
        <v>424</v>
      </c>
      <c r="D172" s="38" t="s">
        <v>1475</v>
      </c>
      <c r="E172" s="38" t="s">
        <v>1475</v>
      </c>
      <c r="F172" s="39" t="s">
        <v>419</v>
      </c>
      <c r="G172" s="39" t="s">
        <v>418</v>
      </c>
      <c r="H172" s="38" t="s">
        <v>1425</v>
      </c>
      <c r="I172" s="40" t="s">
        <v>1474</v>
      </c>
      <c r="J172" s="40"/>
      <c r="K172" s="40" t="s">
        <v>1474</v>
      </c>
      <c r="L172" s="38" t="s">
        <v>1426</v>
      </c>
      <c r="M172" s="39" t="s">
        <v>428</v>
      </c>
      <c r="N172" s="41" t="s">
        <v>63</v>
      </c>
      <c r="O172" s="41"/>
      <c r="P172" s="38" t="s">
        <v>70</v>
      </c>
      <c r="Q172" s="38"/>
      <c r="R172" s="38"/>
      <c r="S172" s="40"/>
      <c r="T172" s="40"/>
      <c r="U172" s="38" t="s">
        <v>39</v>
      </c>
      <c r="V172" s="38" t="s">
        <v>66</v>
      </c>
      <c r="W172" s="38"/>
      <c r="X172" s="38"/>
      <c r="Y172" s="38"/>
      <c r="Z172" s="39" t="s">
        <v>1480</v>
      </c>
      <c r="AA172" s="38"/>
      <c r="AE172" t="s">
        <v>1479</v>
      </c>
      <c r="AF172" t="s">
        <v>1478</v>
      </c>
      <c r="AG172" t="s">
        <v>1476</v>
      </c>
      <c r="AH172" t="s">
        <v>1477</v>
      </c>
    </row>
    <row r="173" spans="1:34">
      <c r="A173" s="9"/>
      <c r="B173" s="38"/>
      <c r="C173" s="38"/>
      <c r="D173" s="38"/>
      <c r="E173" s="38"/>
      <c r="F173" s="39"/>
      <c r="G173" s="39"/>
      <c r="H173" s="38"/>
      <c r="I173" s="40"/>
      <c r="J173" s="40"/>
      <c r="K173" s="40"/>
      <c r="L173" s="38"/>
      <c r="M173" s="39"/>
      <c r="N173" s="41"/>
      <c r="O173" s="41"/>
      <c r="P173" s="38"/>
      <c r="Q173" s="38"/>
      <c r="R173" s="38"/>
      <c r="S173" s="40"/>
      <c r="T173" s="40"/>
      <c r="U173" s="38"/>
      <c r="V173" s="38"/>
      <c r="W173" s="38"/>
      <c r="X173" s="38"/>
      <c r="Y173" s="38"/>
      <c r="Z173" s="39"/>
      <c r="AA17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73">
      <formula1>$AI$1:$AI$3</formula1>
    </dataValidation>
    <dataValidation type="list" allowBlank="1" showInputMessage="1" showErrorMessage="1" sqref="U24:U17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2019-12-26T14:09:49Z</dcterms:modified>
</cp:coreProperties>
</file>