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Лист1!$B$2:$U$27</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<sst xmlns="http://schemas.openxmlformats.org/spreadsheetml/2006/main" count="121" uniqueCount="104">
  <si>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</si>
  <si>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</si>
  <si>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</si>
  <si>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</si>
  <si>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</si>
  <si>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</si>
  <si>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</si>
  <si>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</si>
  <si>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</si>
  <si>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</si>
  <si>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</si>
  <si>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</si>
  <si>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</si>
  <si>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</si>
  <si>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</si>
  <si>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</si>
  <si>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</si>
  <si>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</si>
  <si>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</si>
  <si>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</si>
  <si>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</si>
  <si>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</si>
  <si>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</si>
  <si>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</si>
  <si>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</si>
  <si>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</si>
  <si>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</si>
  <si>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</si>
  <si>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</si>
  <si>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</si>
  <si>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</si>
  <si>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</si>
  <si>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</si>
  <si>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</si>
  <si>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</si>
  <si>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</si>
  <si>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</si>
  <si>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</si>
  <si>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</si>
  <si>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</si>
  <si>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</si>
  <si>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</si>
  <si>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</si>
  <si>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</si>
  <si>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</si>
  <si>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</si>
  <si>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</si>
  <si>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</si>
  <si>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</si>
  <si>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</si>
  <si>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</si>
  <si>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</si>
  <si>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</si>
  <si>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</si>
  <si>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</si>
  <si>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</si>
  <si>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</si>
  <si>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</si>
  <si>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2020001041</t>
  </si>
  <si>
    <t>ФГКУ "Специальное управление ФПС №88 МЧС России"</t>
  </si>
  <si>
    <t>2020</t>
  </si>
  <si>
    <t>20190826-0801-2337-4139-000000383432</t>
  </si>
  <si>
    <t>Контроль за соблюдением лицензионных требований при осуществлении деятельности по монтажу, техническому обслуживанию и ремонту средств обеспечения пожарной безопасности зданий и сооружений</t>
  </si>
  <si>
    <t>20</t>
  </si>
  <si>
    <t>20.05.2016</t>
  </si>
  <si>
    <t>Федеральный закон "О лицензировании отдельных видов деятельности" от 04.05.2011 N 99-ФЗ\nп.2 ч.9. ст.19</t>
  </si>
  <si>
    <t>Д</t>
  </si>
  <si>
    <t>5043000212</t>
  </si>
  <si>
    <t>1025005598969</t>
  </si>
  <si>
    <t>Акционерное общество  "РАТЕП"</t>
  </si>
  <si>
    <t>Выездная</t>
  </si>
  <si>
    <t>Московская область, город Серпухов, ул. Дзержинского д.11</t>
  </si>
  <si>
    <t>20190826-0801-2395-0170-000000383432</t>
  </si>
  <si>
    <t>20190826-0801-2395-4810-000000383432</t>
  </si>
  <si>
    <t>Московская область Серпуховской район поселок Пограничный д.13</t>
  </si>
  <si>
    <t>20190826-0801-2395-8836-000000383432</t>
  </si>
  <si>
    <t>ФГКУ " Специальное управление ФПС №88 МЧС России"</t>
  </si>
  <si>
    <t>20190826-0801-2340-1997-000000383432</t>
  </si>
  <si>
    <t>502003036927</t>
  </si>
  <si>
    <t>07.09.2020</t>
  </si>
  <si>
    <t>30.03.2016</t>
  </si>
  <si>
    <t>проверка одних требований в течение 3-х лет</t>
  </si>
  <si>
    <t>5037007869</t>
  </si>
  <si>
    <t>1125043001357</t>
  </si>
  <si>
    <t>Федеральное государственное бюджетное учреждение «Институт физики высоких энергий имени А.А. Логунова Национального исследовательского центра «Курчатовский институт»</t>
  </si>
  <si>
    <t>Московская обл., г. Протвино, пл. Науки, д.1</t>
  </si>
  <si>
    <t>20190826-0801-2396-1982-000000383432</t>
  </si>
  <si>
    <t>20190826-0801-2396-4222-000000383432</t>
  </si>
  <si>
    <t>20190826-0801-2396-6548-000000383432</t>
  </si>
  <si>
    <t>20190826-0801-2340-2520-000000383432</t>
  </si>
  <si>
    <t>502003036928</t>
  </si>
  <si>
    <t>01.05.2020</t>
  </si>
  <si>
    <t>10</t>
  </si>
  <si>
    <t>06.10.2014</t>
  </si>
  <si>
    <t>5077018190</t>
  </si>
  <si>
    <t>1055011113772</t>
  </si>
  <si>
    <t>Федеральное бюджетное учреждение науки «Государственный научный центр прикладной микробиологии и биотехнологии» Федеральной службы по надзору в сфере защиты прав потребителей и благополучия человека</t>
  </si>
  <si>
    <t>Московская область, Серпуховский район, рабочий поселок Оболенск</t>
  </si>
  <si>
    <t>20190826-0801-2397-1035-000000383432</t>
  </si>
  <si>
    <t>20190826-0801-2397-5921-000000383432</t>
  </si>
  <si>
    <t>20190826-0801-2397-8807-000000383432</t>
  </si>
  <si>
    <t>20190826-0801-2340-2972-000000383432</t>
  </si>
  <si>
    <t>502003036929</t>
  </si>
  <si>
    <t>02.03.2020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</si>
</sst>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65">
      <c r="A24" s="9"/>
      <c r="B24" s="38" t="s">
        <v>69</v>
      </c>
      <c r="C24" s="38" t="s">
        <v>74</v>
      </c>
      <c r="D24" s="38" t="s">
        <v>71</v>
      </c>
      <c r="E24" s="38" t="s">
        <v>71</v>
      </c>
      <c r="F24" s="39" t="s">
        <v>68</v>
      </c>
      <c r="G24" s="39" t="s">
        <v>67</v>
      </c>
      <c r="H24" s="38" t="s">
        <v>62</v>
      </c>
      <c r="I24" s="40"/>
      <c r="J24" s="40" t="s">
        <v>64</v>
      </c>
      <c r="K24" s="40"/>
      <c r="L24" s="38" t="s">
        <v>65</v>
      </c>
      <c r="M24" s="39" t="s">
        <v>79</v>
      </c>
      <c r="N24" s="41" t="s">
        <v>63</v>
      </c>
      <c r="O24" s="41"/>
      <c r="P24" s="38" t="s">
        <v>70</v>
      </c>
      <c r="Q24" s="38" t="s">
        <v>76</v>
      </c>
      <c r="R24" s="38"/>
      <c r="S24" s="40"/>
      <c r="T24" s="40"/>
      <c r="U24" s="38" t="s">
        <v>39</v>
      </c>
      <c r="V24" s="38"/>
      <c r="W24" s="38"/>
      <c r="X24" s="38" t="s">
        <v>66</v>
      </c>
      <c r="Y24" s="38"/>
      <c r="Z24" s="39" t="s">
        <v>78</v>
      </c>
      <c r="AA24" s="38"/>
      <c r="AE24" t="s">
        <v>77</v>
      </c>
      <c r="AF24" t="s">
        <v>75</v>
      </c>
      <c r="AG24" t="s">
        <v>72</v>
      </c>
      <c r="AH24" t="s">
        <v>73</v>
      </c>
    </row>
    <row r="25" spans="1:34" ht="165">
      <c r="A25" s="9"/>
      <c r="B25" s="38" t="s">
        <v>84</v>
      </c>
      <c r="C25" s="38" t="s">
        <v>85</v>
      </c>
      <c r="D25" s="38" t="s">
        <v>85</v>
      </c>
      <c r="E25" s="38" t="s">
        <v>85</v>
      </c>
      <c r="F25" s="39" t="s">
        <v>83</v>
      </c>
      <c r="G25" s="39" t="s">
        <v>82</v>
      </c>
      <c r="H25" s="38" t="s">
        <v>62</v>
      </c>
      <c r="I25" s="40"/>
      <c r="J25" s="40" t="s">
        <v>80</v>
      </c>
      <c r="K25" s="40"/>
      <c r="L25" s="38" t="s">
        <v>65</v>
      </c>
      <c r="M25" s="39" t="s">
        <v>91</v>
      </c>
      <c r="N25" s="41" t="s">
        <v>63</v>
      </c>
      <c r="O25" s="41"/>
      <c r="P25" s="38" t="s">
        <v>70</v>
      </c>
      <c r="Q25" s="38" t="s">
        <v>76</v>
      </c>
      <c r="R25" s="38"/>
      <c r="S25" s="40"/>
      <c r="T25" s="40"/>
      <c r="U25" s="38" t="s">
        <v>39</v>
      </c>
      <c r="V25" s="38"/>
      <c r="W25" s="38"/>
      <c r="X25" s="38"/>
      <c r="Y25" s="38" t="s">
        <v>81</v>
      </c>
      <c r="Z25" s="39" t="s">
        <v>90</v>
      </c>
      <c r="AA25" s="38"/>
      <c r="AE25" t="s">
        <v>89</v>
      </c>
      <c r="AF25" t="s">
        <v>88</v>
      </c>
      <c r="AG25" t="s">
        <v>86</v>
      </c>
      <c r="AH25" t="s">
        <v>87</v>
      </c>
    </row>
    <row r="26" spans="1:34" ht="165">
      <c r="A26" s="9"/>
      <c r="B26" s="38" t="s">
        <v>96</v>
      </c>
      <c r="C26" s="38" t="s">
        <v>97</v>
      </c>
      <c r="D26" s="38" t="s">
        <v>97</v>
      </c>
      <c r="E26" s="38" t="s">
        <v>97</v>
      </c>
      <c r="F26" s="39" t="s">
        <v>95</v>
      </c>
      <c r="G26" s="39" t="s">
        <v>94</v>
      </c>
      <c r="H26" s="38" t="s">
        <v>62</v>
      </c>
      <c r="I26" s="40"/>
      <c r="J26" s="40" t="s">
        <v>93</v>
      </c>
      <c r="K26" s="40"/>
      <c r="L26" s="38" t="s">
        <v>65</v>
      </c>
      <c r="M26" s="39" t="s">
        <v>103</v>
      </c>
      <c r="N26" s="41" t="s">
        <v>92</v>
      </c>
      <c r="O26" s="41"/>
      <c r="P26" s="38" t="s">
        <v>70</v>
      </c>
      <c r="Q26" s="38" t="s">
        <v>76</v>
      </c>
      <c r="R26" s="38"/>
      <c r="S26" s="40"/>
      <c r="T26" s="40"/>
      <c r="U26" s="38" t="s">
        <v>39</v>
      </c>
      <c r="V26" s="38"/>
      <c r="W26" s="38"/>
      <c r="X26" s="38"/>
      <c r="Y26" s="38"/>
      <c r="Z26" s="39" t="s">
        <v>102</v>
      </c>
      <c r="AA26" s="38"/>
      <c r="AE26" t="s">
        <v>101</v>
      </c>
      <c r="AF26" t="s">
        <v>100</v>
      </c>
      <c r="AG26" t="s">
        <v>98</v>
      </c>
      <c r="AH26" t="s">
        <v>99</v>
      </c>
    </row>
    <row r="27" spans="1:34">
      <c r="A27" s="9"/>
      <c r="B27" s="38"/>
      <c r="C27" s="38"/>
      <c r="D27" s="38"/>
      <c r="E27" s="38"/>
      <c r="F27" s="39"/>
      <c r="G27" s="39"/>
      <c r="H27" s="38"/>
      <c r="I27" s="40"/>
      <c r="J27" s="40"/>
      <c r="K27" s="40"/>
      <c r="L27" s="38"/>
      <c r="M27" s="39"/>
      <c r="N27" s="41"/>
      <c r="O27" s="41"/>
      <c r="P27" s="38"/>
      <c r="Q27" s="38"/>
      <c r="R27" s="38"/>
      <c r="S27" s="40"/>
      <c r="T27" s="40"/>
      <c r="U27" s="38"/>
      <c r="V27" s="38"/>
      <c r="W27" s="38"/>
      <c r="X27" s="38"/>
      <c r="Y27" s="38"/>
      <c r="Z27" s="39"/>
      <c r="AA27"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2019-12-26T14:02:01Z</dcterms:modified>
</cp:coreProperties>
</file>