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Лист1!$B$2:$U$402</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<sst xmlns="http://schemas.openxmlformats.org/spreadsheetml/2006/main" count="5788" uniqueCount="3648">
  <si>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</si>
  <si>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</si>
  <si>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</si>
  <si>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</si>
  <si>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</si>
  <si>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</si>
  <si>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</si>
  <si>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</si>
  <si>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</si>
  <si>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</si>
  <si>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</si>
  <si>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</si>
  <si>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</si>
  <si>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</si>
  <si>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</si>
  <si>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</si>
  <si>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</si>
  <si>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</si>
  <si>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</si>
  <si>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</si>
  <si>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</si>
  <si>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</si>
  <si>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</si>
  <si>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</si>
  <si>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</si>
  <si>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</si>
  <si>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</si>
  <si>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</si>
  <si>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</si>
  <si>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</si>
  <si>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</si>
  <si>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</si>
  <si>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</si>
  <si>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</si>
  <si>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</si>
  <si>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</si>
  <si>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</si>
  <si>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</si>
  <si>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</si>
  <si>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</si>
  <si>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</si>
  <si>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</si>
  <si>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</si>
  <si>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</si>
  <si>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</si>
  <si>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</si>
  <si>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</si>
  <si>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</si>
  <si>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</si>
  <si>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</si>
  <si>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</si>
  <si>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</si>
  <si>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</si>
  <si>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</si>
  <si>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</si>
  <si>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</si>
  <si>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</si>
  <si>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</si>
  <si>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2020002036</t>
  </si>
  <si>
    <t>Главное управление государственного административно-технического надзора Московской области</t>
  </si>
  <si>
    <t>2020</t>
  </si>
  <si>
    <t>20190828-1306-5631-7911-000000383432</t>
  </si>
  <si>
    <t>Контроль за соблюдением законодательства в сфере защиты населения и территорий от чрезвычайных ситуаций регионального, межмуниципального, муниципального характера</t>
  </si>
  <si>
    <t>10</t>
  </si>
  <si>
    <t>14.10.2002</t>
  </si>
  <si>
    <t>5044032721</t>
  </si>
  <si>
    <t>1025005686188</t>
  </si>
  <si>
    <t>Автономная некоммерческая организация "Детский санаторно-оздоровительный лагерь круглогодичного действия "МОСКОВИЯ"</t>
  </si>
  <si>
    <t>141595, Московская область, Солнечногорский район, д. Пешки, санаторий-профилакторий Лесное</t>
  </si>
  <si>
    <t>20190828-1307-0057-2699-000000383432</t>
  </si>
  <si>
    <t>141595, Россия, Московская область, Солнечногорский район, д. Пешки, 30 квартал Верхнего Клязьминского лесничества</t>
  </si>
  <si>
    <t>20190828-1307-0057-6843-000000383432</t>
  </si>
  <si>
    <t>20190828-1306-5634-6603-000000383432</t>
  </si>
  <si>
    <t>502003069282</t>
  </si>
  <si>
    <t>01.05.2020</t>
  </si>
  <si>
    <t>21.10.2013</t>
  </si>
  <si>
    <t>5004920061</t>
  </si>
  <si>
    <t>1135004001593</t>
  </si>
  <si>
    <t>Детский оздоровительный лагерь «Имени 28 Героев-Панфиловцев» (ГОСУДАРСТВЕННОЕ АВТОНОМНОЕ УЧРЕЖДЕНИЕ СОЦИАЛЬНОГО ОБСЛУЖИВАНИЯ МОСКОВСКОЙ ОБЛАСТИ "СОЦИАЛЬНО-ОЗДОРОВИТЕЛЬНЫЙ ЦЕНТР "ЛЕСНАЯ ПОЛЯНА")</t>
  </si>
  <si>
    <t>Волоколамский район,                                   с/п Чисменское, пос. ст. Дубосеково, д. 9</t>
  </si>
  <si>
    <t>20190828-1307-0057-9840-000000383432</t>
  </si>
  <si>
    <t>143532, Московская область, Истринский район, деревня Турово, территория ДО Лесная поляна</t>
  </si>
  <si>
    <t>20190828-1307-0058-2111-000000383432</t>
  </si>
  <si>
    <t>20190828-1306-5634-7067-000000383432</t>
  </si>
  <si>
    <t>502003069283</t>
  </si>
  <si>
    <t>13.01.2009</t>
  </si>
  <si>
    <t>5007069226</t>
  </si>
  <si>
    <t>1095007000098</t>
  </si>
  <si>
    <t>ООО «Детский центр отдыха «Заря»</t>
  </si>
  <si>
    <t>Дмитровский район, д. Рыбаки</t>
  </si>
  <si>
    <t>20190828-1307-0058-4722-000000383432</t>
  </si>
  <si>
    <t>20190828-1307-0058-6957-000000383432</t>
  </si>
  <si>
    <t>20190828-1306-5634-7455-000000383432</t>
  </si>
  <si>
    <t>502003069284</t>
  </si>
  <si>
    <t>06.04.2020</t>
  </si>
  <si>
    <t>Дата регистрации проверяемого лица не совпадает с информацией из ЕГРЮЛ/ЕГРИП</t>
  </si>
  <si>
    <t>24.03.2009</t>
  </si>
  <si>
    <t>5018136499</t>
  </si>
  <si>
    <t>1095018003200</t>
  </si>
  <si>
    <t>Загородный спортивно-творческий клуб «Гольф Академия»</t>
  </si>
  <si>
    <t>Дмитровский район, д. Курово, 70</t>
  </si>
  <si>
    <t>20190828-1307-0058-9626-000000383432</t>
  </si>
  <si>
    <t>141069, Московская область, город Королев, микрорайон Первомайский, ул. Советская, д. 27, офис 4</t>
  </si>
  <si>
    <t>20190828-1307-0059-1927-000000383432</t>
  </si>
  <si>
    <t>20190828-1306-5634-7851-000000383432</t>
  </si>
  <si>
    <t>502003069285</t>
  </si>
  <si>
    <t>10.02.2003</t>
  </si>
  <si>
    <t>5013020162</t>
  </si>
  <si>
    <t>1035002603415</t>
  </si>
  <si>
    <t>ГБУЗ МО детский санаторий «Отдых»</t>
  </si>
  <si>
    <t>140180, ОБЛАСТЬ МОСКОВСКАЯ, ГОРОД ЖУКОВСКИЙ, УЛИЦА ДЗЕРЖИНСКОГО, 1/11</t>
  </si>
  <si>
    <t>20190828-1307-0059-4577-000000383432</t>
  </si>
  <si>
    <t>20190828-1307-0059-7780-000000383432</t>
  </si>
  <si>
    <t>20190828-1306-5634-8229-000000383432</t>
  </si>
  <si>
    <t>502003069286</t>
  </si>
  <si>
    <t>12.05.2020</t>
  </si>
  <si>
    <t>16.05.2007</t>
  </si>
  <si>
    <t>Д</t>
  </si>
  <si>
    <t>7717589463</t>
  </si>
  <si>
    <t>5077746794285</t>
  </si>
  <si>
    <t>Детский оздоровительный лагерь «Евроклуб» (ОБЩЕСТВО С ОГРАНИЧЕННОЙ ОТВЕТСТВЕННОСТЬЮ "ЕЛЕНА")</t>
  </si>
  <si>
    <t>Выездная</t>
  </si>
  <si>
    <t>ГО Истра, Костровский с/о, д. Мансурово. База Отдыха Красная гвоздика</t>
  </si>
  <si>
    <t>20190828-1307-0060-0593-000000383432</t>
  </si>
  <si>
    <t>129366, город Москва, ул. Ярославская, дом 15, корпус 3</t>
  </si>
  <si>
    <t>20190828-1307-0060-2818-000000383432</t>
  </si>
  <si>
    <t>20190828-1306-5634-8608-000000383432</t>
  </si>
  <si>
    <t>502003069287</t>
  </si>
  <si>
    <t>22.11.2002</t>
  </si>
  <si>
    <t>5017040603</t>
  </si>
  <si>
    <t>1025001819501</t>
  </si>
  <si>
    <t>Детский оздоровительный лагерь «ОтдыхКласс» (НЕГОСУДАРСТВЕННОЕ ОБЩЕОБРАЗОВАТЕЛЬНОЕ ЧАСТНОЕ УЧРЕЖДЕНИЕ ГИМНАЗИЯ "МАСТЕР-КЛАСС")</t>
  </si>
  <si>
    <t>ГО Истра, п. Огниково, д.6</t>
  </si>
  <si>
    <t>20190828-1307-0060-5905-000000383432</t>
  </si>
  <si>
    <t>20190828-1307-0060-8307-000000383432</t>
  </si>
  <si>
    <t>20190828-1306-5634-8985-000000383432</t>
  </si>
  <si>
    <t>502003069288</t>
  </si>
  <si>
    <t>29.02.2012</t>
  </si>
  <si>
    <t>7734674750</t>
  </si>
  <si>
    <t>1127746137034</t>
  </si>
  <si>
    <t>Детский лагерь «Страна ОЗ» (ОБЩЕСТВО С ОГРАНИЧЕННОЙ ОТВЕТСТВЕННОСТЬЮ "СТРАНА ОЗ")</t>
  </si>
  <si>
    <t>ГО Истра, пансионат Огниково (корпус  4), д. Мансурово, БО Красная гвоздика</t>
  </si>
  <si>
    <t>20190828-1307-0061-0996-000000383432</t>
  </si>
  <si>
    <t>123154, ГОРОД МОСКВА, БУЛЬВАР ГЕНЕРАЛА КАРБЫШЕВА, 5, 2, ПОМЕЩ.I-1 ЭТАЖ</t>
  </si>
  <si>
    <t>20190828-1307-0061-3281-000000383432</t>
  </si>
  <si>
    <t>20190828-1306-5634-9363-000000383432</t>
  </si>
  <si>
    <t>502003069289</t>
  </si>
  <si>
    <t>25.07.2005</t>
  </si>
  <si>
    <t>5053041070</t>
  </si>
  <si>
    <t>1055010417120</t>
  </si>
  <si>
    <t>Детский оздоровительный лагерь «Юный строитель» (ОБЩЕСТВО С ОГРАНИЧЕННОЙ ОТВЕТСТВЕННОСТЬЮ "12 МЕСЯЦЕВ ТУР")</t>
  </si>
  <si>
    <t>ГО Истра, Ядроминское с/п, д. Веретнки</t>
  </si>
  <si>
    <t>20190828-1307-0061-7442-000000383432</t>
  </si>
  <si>
    <t>144002, ОБЛАСТЬ МОСКОВСКАЯ, ГОРОД ЭЛЕКТРОСТАЛЬ, УЛИЦА ГОРЬКОГО, 22, 2</t>
  </si>
  <si>
    <t>20190828-1307-0062-0772-000000383432</t>
  </si>
  <si>
    <t>20190828-1306-5634-9743-000000383432</t>
  </si>
  <si>
    <t>502003069290</t>
  </si>
  <si>
    <t>01.06.2020</t>
  </si>
  <si>
    <t>16.03.2009</t>
  </si>
  <si>
    <t>7720655187</t>
  </si>
  <si>
    <t>1097746139853</t>
  </si>
  <si>
    <t>Детский лагерь «Академия звезд»</t>
  </si>
  <si>
    <t>ГО Истра, Костровский с/о, д. Мансурово. База отдыха Красная гвоздика</t>
  </si>
  <si>
    <t>20190828-1307-0062-4791-000000383432</t>
  </si>
  <si>
    <t>111399, ГОРОД МОСКВА, ПРОСПЕКТ ФЕДЕРАТИВНЫЙ, ДОМ 16, КОРПУС 1, КВАРТИРА 86</t>
  </si>
  <si>
    <t>20190828-1307-0062-7706-000000383432</t>
  </si>
  <si>
    <t>20190828-1306-5635-0120-000000383432</t>
  </si>
  <si>
    <t>502003069291</t>
  </si>
  <si>
    <t>01.05.2017</t>
  </si>
  <si>
    <t>5022054390</t>
  </si>
  <si>
    <t>1175022007610</t>
  </si>
  <si>
    <t>Детский оздоровительный лагерь «ООО «Альянс» на базе дома отдыха «Олимп»</t>
  </si>
  <si>
    <t>Коломенский го, д. Малое Уварово, Дом отдыха Олимп</t>
  </si>
  <si>
    <t>20190828-1307-0063-0461-000000383432</t>
  </si>
  <si>
    <t>140452, ОБЛАСТЬ МОСКОВСКАЯ, РАЙОН КОЛОМЕНСКИЙ, ПОСЕЛОК БИОРКИ, ДОМ 1, СТРОЕНИЕ 1, ОФИС 1</t>
  </si>
  <si>
    <t>20190828-1307-0063-9097-000000383432</t>
  </si>
  <si>
    <t>20190828-1306-5635-0498-000000383432</t>
  </si>
  <si>
    <t>502003069292</t>
  </si>
  <si>
    <t>07.08.2002</t>
  </si>
  <si>
    <t>5013009056</t>
  </si>
  <si>
    <t>1025001624471</t>
  </si>
  <si>
    <t>Оздоровительный комплекс «Салют» (ФЕДЕРАЛЬНОЕ ГОСУДАРСТВЕННОЕ УНИТАРНОЕ ПРЕДПРИЯТИЕ "ЦЕНТРАЛЬНЫЙ АЭРОГИДРОДИНАМИЧЕСКИЙ ИНСТИТУТ ИМЕНИ ПРОФЕССОРА Н.Е. ЖУКОВСКОГО")</t>
  </si>
  <si>
    <t>Ленинский р-н, п. Володарского, ул. Центральная, д. 24</t>
  </si>
  <si>
    <t>20190828-1307-0064-3412-000000383432</t>
  </si>
  <si>
    <t>140180, Московская область, город Жуковский, улица Жуковского, дом 1</t>
  </si>
  <si>
    <t>20190828-1307-0064-8144-000000383432</t>
  </si>
  <si>
    <t>20190828-1306-5635-0877-000000383432</t>
  </si>
  <si>
    <t>502003069293</t>
  </si>
  <si>
    <t>18.07.2005</t>
  </si>
  <si>
    <t>5001051977</t>
  </si>
  <si>
    <t>1055000517516</t>
  </si>
  <si>
    <t>Военно-патриотический лагерь «Ратники Отечества. Бородино-2019»</t>
  </si>
  <si>
    <t>Можайский городской округ, с/п Бородинское, близ д. Семеновское</t>
  </si>
  <si>
    <t>20190828-1307-0065-1949-000000383432</t>
  </si>
  <si>
    <t>143900, ОБЛАСТЬ МОСКОВСКАЯ, ГОРОД БАЛАШИХА, УЛИЦА ПОБЕДЫ, 2</t>
  </si>
  <si>
    <t>20190828-1307-0065-4779-000000383432</t>
  </si>
  <si>
    <t>20190828-1306-5635-1253-000000383432</t>
  </si>
  <si>
    <t>502003069294</t>
  </si>
  <si>
    <t>04.02.2003</t>
  </si>
  <si>
    <t>7713287528</t>
  </si>
  <si>
    <t>1037739397376</t>
  </si>
  <si>
    <t>Провославный детский лагерь «Богослово» при храме Успения Пресвятой Богородицы в с. Мышкино (РЕЛИГИОЗНАЯ ОРГАНИЗАЦИЯ "ПОДВОРЬЕ ПАТРИАРХА МОСКОВСКОГО И ВСЕЯ РУСИ ХРАМА УСПЕНИЯ ПРЕСВЯТОЙ БОГОРОДИЦЫ В С. МЫШКИНО, МОСКОВСКОЙ ОБЛАСТИ, РУССКОЙ ПРАВОСЛАВНОЙ ЦЕРКВИ (МОСКОВСКИЙ ПАТРИАРХАТ)")</t>
  </si>
  <si>
    <t>Можайский район, Горетовское с.п., с. Мышкино, ул. Приморская, д. 16</t>
  </si>
  <si>
    <t>20190828-1307-0066-1492-000000383432</t>
  </si>
  <si>
    <t>103287, ГОРОД МОСКВА, УЛИЦА ХУТОРСКАЯ 2-Я, 40</t>
  </si>
  <si>
    <t>20190828-1307-0066-8449-000000383432</t>
  </si>
  <si>
    <t>20190828-1306-5635-1639-000000383432</t>
  </si>
  <si>
    <t>502003069295</t>
  </si>
  <si>
    <t>17.01.2017</t>
  </si>
  <si>
    <t>5031123731</t>
  </si>
  <si>
    <t>1175053000935</t>
  </si>
  <si>
    <t>Детский оздоровительный лагерь «Мир» (ОБЩЕСТВО С ОГРАНИЧЕННОЙ ОТВЕТСТВЕННОСТЬЮ "ОЗДОРОВИТЕЛЬНЫЙ КОМПЛЕКС "МИР")</t>
  </si>
  <si>
    <t>Ногинский район, д. Калитино, ул. Верхняя, стр.1а</t>
  </si>
  <si>
    <t>20190828-1307-0067-4569-000000383432</t>
  </si>
  <si>
    <t>142439, ОБЛАСТЬ МОСКОВСКАЯ, РАЙОН НОГИНСКИЙ, ДЕРЕВНЯ КАЛИТИНО, УЛИЦА ВЕРХНЯЯ, СТРОЕНИЕ 1А, ОФИС 26</t>
  </si>
  <si>
    <t>20190828-1307-0067-8707-000000383432</t>
  </si>
  <si>
    <t>20190828-1306-5635-2016-000000383432</t>
  </si>
  <si>
    <t>502003069296</t>
  </si>
  <si>
    <t>21.03.2012</t>
  </si>
  <si>
    <t>5029161296</t>
  </si>
  <si>
    <t>1125029002999</t>
  </si>
  <si>
    <t>ООО «Детский клуб «Охотники за удачей» на базе тематического лагеря ООО«Центр отдыха Зеленый городок» ООО «Центр отдыха Зеленый городок»</t>
  </si>
  <si>
    <t>Пушкинский район, д. Костино</t>
  </si>
  <si>
    <t>20190828-1307-0068-3079-000000383432</t>
  </si>
  <si>
    <t>141009, ОБЛАСТЬ МОСКОВСКАЯ, ГОРОДСКОЙ ОКРУГ МЫТИЩИ, ГОРОД МЫТИЩИ, УЛИЦА КОЛОНЦОВА, 5, 517</t>
  </si>
  <si>
    <t>20190828-1307-0068-5797-000000383432</t>
  </si>
  <si>
    <t>20190828-1306-5635-2393-000000383432</t>
  </si>
  <si>
    <t>502003069297</t>
  </si>
  <si>
    <t>15.05.2006</t>
  </si>
  <si>
    <t>5040071462</t>
  </si>
  <si>
    <t>1065040034872</t>
  </si>
  <si>
    <t>Летнее оздоровительное учреждение «Туристический палаточный лагерь «Чайка. Новая цивилизация» (ОБЩЕСТВО С ОГРАНИЧЕННОЙ ОТВЕТСТВЕННОСТЬЮ "МОНСАЛЬВАТ")</t>
  </si>
  <si>
    <t>Раменский район, д. Редькино, урочище Редькин луг, О/л Чайка, 1Е</t>
  </si>
  <si>
    <t>20190828-1307-0068-9877-000000383432</t>
  </si>
  <si>
    <t>140123, ОБЛАСТЬ МОСКОВСКАЯ, РАЙОН РАМЕНСКИЙ, ДЕРЕВНЯ РЕДЬКИНО, УРОЧИЩЕ РЕДЬКИН ЛУГ 1Е</t>
  </si>
  <si>
    <t>20190828-1307-0069-2660-000000383432</t>
  </si>
  <si>
    <t>20190828-1306-5635-2775-000000383432</t>
  </si>
  <si>
    <t>502003069298</t>
  </si>
  <si>
    <t>14.04.2014</t>
  </si>
  <si>
    <t>7717781914</t>
  </si>
  <si>
    <t>1147746416564</t>
  </si>
  <si>
    <t>Санаторий-профилакторий для студентов и сотрудников РГСУ (ОБЩЕСТВО С ОГРАНИЧЕННОЙ ОТВЕТСТВЕННОСТЬЮ "МИРОФКИДС")</t>
  </si>
  <si>
    <t>Рузский район, пос. Бабаево</t>
  </si>
  <si>
    <t>20190828-1307-0069-5608-000000383432</t>
  </si>
  <si>
    <t>129223, ГОРОД МОСКВА, ПРОСПЕКТ МИРА, ДОМ 119, СТРОЕНИЕ 537/1, ЭТ 1 ПОМ II КОМ 5</t>
  </si>
  <si>
    <t>20190828-1307-0069-8147-000000383432</t>
  </si>
  <si>
    <t>20190828-1306-5635-3155-000000383432</t>
  </si>
  <si>
    <t>502003069299</t>
  </si>
  <si>
    <t>01.09.2015</t>
  </si>
  <si>
    <t>7702389493</t>
  </si>
  <si>
    <t>1157746806700</t>
  </si>
  <si>
    <t>Детский лагерь «Робинзонада» ООО «Мастерская детского отдыха» на базе пансионата «Парус»</t>
  </si>
  <si>
    <t>Рузский район, п. Нововолково, пансионат Парус</t>
  </si>
  <si>
    <t>20190828-1307-0070-1033-000000383432</t>
  </si>
  <si>
    <t>107031, ГОРОД МОСКВА, ПЕРЕУЛОК КИСЕЛЬНЫЙ НИЖН., ДОМ 5/23, СТРОЕНИЕ 1</t>
  </si>
  <si>
    <t>20190828-1307-0070-5348-000000383432</t>
  </si>
  <si>
    <t>20190828-1306-5635-3534-000000383432</t>
  </si>
  <si>
    <t>502003069300</t>
  </si>
  <si>
    <t>28.09.2016</t>
  </si>
  <si>
    <t>7725333585</t>
  </si>
  <si>
    <t>1167746909956</t>
  </si>
  <si>
    <t>Детский лагерь «Terra Nostra» (ОБЩЕСТВО С ОГРАНИЧЕННОЙ ОТВЕТСТВЕННОСТЬЮ "РЕЛИКТ ГРУПП")</t>
  </si>
  <si>
    <t>ГО Шатура, д. Дмитровка, АОЗТ Дружба</t>
  </si>
  <si>
    <t>20190828-1307-0070-9518-000000383432</t>
  </si>
  <si>
    <t>119071, ГОРОД МОСКВА, УЛИЦА КАЛУЖСКАЯ М., ДОМ 27, КВАРТИРА 12</t>
  </si>
  <si>
    <t>20190828-1307-0071-4742-000000383432</t>
  </si>
  <si>
    <t>20190828-1306-5635-3908-000000383432</t>
  </si>
  <si>
    <t>502003069301</t>
  </si>
  <si>
    <t>28.07.2003</t>
  </si>
  <si>
    <t>5007042626</t>
  </si>
  <si>
    <t>1035001614845</t>
  </si>
  <si>
    <t>ГАУ СО Московской области "Дмитровский комплексный центр социального обслуживания населения"</t>
  </si>
  <si>
    <t>141800, Московская область, г. Дмитров, Большевистский пер., д. 6</t>
  </si>
  <si>
    <t>20190828-1307-0071-8296-000000383432</t>
  </si>
  <si>
    <t>20190828-1307-0072-0829-000000383432</t>
  </si>
  <si>
    <t>20190828-1306-5635-4285-000000383432</t>
  </si>
  <si>
    <t>502003069302</t>
  </si>
  <si>
    <t>01.11.2020</t>
  </si>
  <si>
    <t>27.12.2002</t>
  </si>
  <si>
    <t>5019010594</t>
  </si>
  <si>
    <t>1025002513800</t>
  </si>
  <si>
    <t>ГАУСО Московской области "Каширский центр социального обслуживания граждан пожилого возраста и инвалидов "Забота"</t>
  </si>
  <si>
    <t>142901, Московская область, г. Кашира, ул. Иванова, д.1.</t>
  </si>
  <si>
    <t>20190828-1307-0072-4836-000000383432</t>
  </si>
  <si>
    <t>20190828-1307-0072-7463-000000383432</t>
  </si>
  <si>
    <t>20190828-1306-5635-4660-000000383432</t>
  </si>
  <si>
    <t>502003069303</t>
  </si>
  <si>
    <t>01.02.2020</t>
  </si>
  <si>
    <t>31.03.2004</t>
  </si>
  <si>
    <t>5011023295</t>
  </si>
  <si>
    <t>1045002350942</t>
  </si>
  <si>
    <t>ГАУСО Московской области "Комплексный центр социального обслуживания и реабилитации "Журавушка"</t>
  </si>
  <si>
    <t>140301, Московская область, г. Егорьевск, ул. Советская, дом 6</t>
  </si>
  <si>
    <t>20190828-1307-0073-0647-000000383432</t>
  </si>
  <si>
    <t>20190828-1307-0073-3162-000000383432</t>
  </si>
  <si>
    <t>20190828-1306-5635-5052-000000383432</t>
  </si>
  <si>
    <t>502003069304</t>
  </si>
  <si>
    <t>01.10.2020</t>
  </si>
  <si>
    <t>18.08.2003</t>
  </si>
  <si>
    <t>5076006731</t>
  </si>
  <si>
    <t>1035011751598</t>
  </si>
  <si>
    <t>ГАУСО Московской области "Серебряно-Прудский центр социального обслуживания граждан пожилого возраста и инвалидов "Отзывчивое сердце"</t>
  </si>
  <si>
    <t>142600 Московская область, Серебряно-Прудский район, р.п. Серебряные Пруды, ул. Привокзальная, д.2</t>
  </si>
  <si>
    <t>20190828-1307-0073-7390-000000383432</t>
  </si>
  <si>
    <t>20190828-1307-0074-0160-000000383432</t>
  </si>
  <si>
    <t>20190828-1306-5635-5436-000000383432</t>
  </si>
  <si>
    <t>502003069305</t>
  </si>
  <si>
    <t>01.04.2020</t>
  </si>
  <si>
    <t>08.11.2005</t>
  </si>
  <si>
    <t>5031064437</t>
  </si>
  <si>
    <t>1055005933201</t>
  </si>
  <si>
    <t>ГБСУ СО Московской области "Социально-оздоровительный центр "Акрихин-Здоровье"</t>
  </si>
  <si>
    <t>142450, Московская область Ногинский район, г. Старая Купавна ул. Матросова д.22</t>
  </si>
  <si>
    <t>20190828-1307-0074-5270-000000383432</t>
  </si>
  <si>
    <t>20190828-1307-0074-8747-000000383432</t>
  </si>
  <si>
    <t>20190828-1306-5635-5817-000000383432</t>
  </si>
  <si>
    <t>502003069306</t>
  </si>
  <si>
    <t>10.04.2008</t>
  </si>
  <si>
    <t>5002083717</t>
  </si>
  <si>
    <t>1085040002739</t>
  </si>
  <si>
    <t>ГБУСО Московской области "Бронницкий комплексный центр социального обслуживания населения "Забота"</t>
  </si>
  <si>
    <t>140170, Московская область, г.Бронницы, ул.Советская, д.44</t>
  </si>
  <si>
    <t>20190828-1307-0075-1758-000000383432</t>
  </si>
  <si>
    <t>20190828-1307-0075-5106-000000383432</t>
  </si>
  <si>
    <t>20190828-1306-5635-6202-000000383432</t>
  </si>
  <si>
    <t>502003069307</t>
  </si>
  <si>
    <t>31.12.2002</t>
  </si>
  <si>
    <t>5004012743</t>
  </si>
  <si>
    <t>1025000845913</t>
  </si>
  <si>
    <t>ГБУ СО Московской области "Волоколамский центр социального обслуживания граждан пожилого возраста и инвалидов"</t>
  </si>
  <si>
    <t>143600, Московская область, г.Волоколамск, ул.Революционная, д.5</t>
  </si>
  <si>
    <t>20190828-1307-0075-8190-000000383432</t>
  </si>
  <si>
    <t>20190828-1307-0076-0808-000000383432</t>
  </si>
  <si>
    <t>20190828-1306-5635-6581-000000383432</t>
  </si>
  <si>
    <t>502003069308</t>
  </si>
  <si>
    <t>01.08.2020</t>
  </si>
  <si>
    <t>06.01.2004</t>
  </si>
  <si>
    <t>5005037726</t>
  </si>
  <si>
    <t>1045001300035</t>
  </si>
  <si>
    <t>ГБУ СО Московской области "Воскресенский центр социального обслуживания граждан пожилого возраста и инвалидов"</t>
  </si>
  <si>
    <t>140200, Московская область, г. Воскресенск, ул. Победы, д.30</t>
  </si>
  <si>
    <t>20190828-1307-0076-3708-000000383432</t>
  </si>
  <si>
    <t>20190828-1307-0076-6134-000000383432</t>
  </si>
  <si>
    <t>20190828-1306-5635-6958-000000383432</t>
  </si>
  <si>
    <t>502003069309</t>
  </si>
  <si>
    <t>01.09.2020</t>
  </si>
  <si>
    <t>20.09.2002</t>
  </si>
  <si>
    <t>5007040379</t>
  </si>
  <si>
    <t>1025001098187</t>
  </si>
  <si>
    <t>ГБУ СО Московской области "Дмитровский центр социальной адаптации"</t>
  </si>
  <si>
    <t>141800, Московская область, г. Дмитров, ул. Шлюзовая, д. 1 "А"</t>
  </si>
  <si>
    <t>20190828-1307-0076-9940-000000383432</t>
  </si>
  <si>
    <t>20190828-1307-0077-2429-000000383432</t>
  </si>
  <si>
    <t>20190828-1306-5635-7334-000000383432</t>
  </si>
  <si>
    <t>502003069310</t>
  </si>
  <si>
    <t>5007042619</t>
  </si>
  <si>
    <t>1035001614834</t>
  </si>
  <si>
    <t>ГБУ СО Московской области «Дмитровский  центр социальной помощи семье и детям»</t>
  </si>
  <si>
    <t>141800, Московская область, г. Дмитров, ул. Профессиональная, д. 103</t>
  </si>
  <si>
    <t>20190828-1307-0077-5439-000000383432</t>
  </si>
  <si>
    <t>20190828-1307-0077-7942-000000383432</t>
  </si>
  <si>
    <t>20190828-1306-5635-7719-000000383432</t>
  </si>
  <si>
    <t>502003069311</t>
  </si>
  <si>
    <t>5009035215</t>
  </si>
  <si>
    <t>1035002004938</t>
  </si>
  <si>
    <t>ГБУСО Московской области "Домодедовский комплексный центр социального обслуживания населения"</t>
  </si>
  <si>
    <t>143400 Московская область, г.о.Домодедово, ул.Советская, д. 8</t>
  </si>
  <si>
    <t>20190828-1307-0078-1133-000000383432</t>
  </si>
  <si>
    <t>142002, МОСКОВСКАЯ ОБЛАСТЬ, ГОРОД ДОМОДЕДОВО, УЛИЦА ТЕКСТИЛЬЩИКОВ (ЗАПАДНЫЙ МКР.), ДОМ 6А</t>
  </si>
  <si>
    <t>20190828-1307-0078-4527-000000383432</t>
  </si>
  <si>
    <t>20190828-1306-5635-8576-000000383432</t>
  </si>
  <si>
    <t>502003069312</t>
  </si>
  <si>
    <t>13.01.2005</t>
  </si>
  <si>
    <t>5010031374</t>
  </si>
  <si>
    <t>1055001800039</t>
  </si>
  <si>
    <t>ГБУ СО Московской области "Дубненский центр социального обслуживания граждан пожилого возраста и инвалидов "Родник""</t>
  </si>
  <si>
    <t>141981,  Московская область, г.Дубна, ул.Вокзальная, д. 11а.</t>
  </si>
  <si>
    <t>20190828-1307-0078-7466-000000383432</t>
  </si>
  <si>
    <t>20190828-1307-0079-1200-000000383432</t>
  </si>
  <si>
    <t>20190828-1306-5635-8955-000000383432</t>
  </si>
  <si>
    <t>502003069313</t>
  </si>
  <si>
    <t>20.01.2020</t>
  </si>
  <si>
    <t>19.06.2003</t>
  </si>
  <si>
    <t>5014008873</t>
  </si>
  <si>
    <t>1035002852158</t>
  </si>
  <si>
    <t>ГБУСО Московской области "Зарайский центр социального обслуживания граждан пожилого возраста и инвалидов  "Рябинушка"</t>
  </si>
  <si>
    <t>140600, Московская область, г. Зарайск, ул. Мерецкова, д. 1</t>
  </si>
  <si>
    <t>20190828-1307-0079-7586-000000383432</t>
  </si>
  <si>
    <t>20190828-1307-0079-9967-000000383432</t>
  </si>
  <si>
    <t>20190828-1306-5635-9333-000000383432</t>
  </si>
  <si>
    <t>502003069314</t>
  </si>
  <si>
    <t>5016010130</t>
  </si>
  <si>
    <t>1025001765271</t>
  </si>
  <si>
    <t>ГБУСО Московской области "Ивантеевский дом-интернат малой вместимости для граждан пожилого возраста и инвалидов "Золотая осень"</t>
  </si>
  <si>
    <t>141281, Московская область, г. Ивантеевка, ул. Школьная, д. 29</t>
  </si>
  <si>
    <t>20190828-1307-0080-2710-000000383432</t>
  </si>
  <si>
    <t>20190828-1307-0080-6281-000000383432</t>
  </si>
  <si>
    <t>20190828-1306-5635-9715-000000383432</t>
  </si>
  <si>
    <t>502003069315</t>
  </si>
  <si>
    <t>01.03.2020</t>
  </si>
  <si>
    <t>01.11.2005</t>
  </si>
  <si>
    <t>5017061868</t>
  </si>
  <si>
    <t>1055002743784</t>
  </si>
  <si>
    <t>ГБУСО Московской области "Истринский центр социального обслуживания граждан пожилого возраста и инвалидов "Милосердие"</t>
  </si>
  <si>
    <t>143500, Московская область, г.Истра, ул.Володарского, д.7</t>
  </si>
  <si>
    <t>20190828-1307-0080-9076-000000383432</t>
  </si>
  <si>
    <t>20190828-1307-0081-2292-000000383432</t>
  </si>
  <si>
    <t>20190828-1306-5636-0093-000000383432</t>
  </si>
  <si>
    <t>502003069316</t>
  </si>
  <si>
    <t>29.01.2003</t>
  </si>
  <si>
    <t>5020028050</t>
  </si>
  <si>
    <t>1035003951003</t>
  </si>
  <si>
    <t>ГБУ СО Московской области "Клинский комплексный центр социального обслуживания населения"</t>
  </si>
  <si>
    <t>141600 Московская область, Клинский район, город Клин, улица Дурыманова, дом 2А</t>
  </si>
  <si>
    <t>20190828-1307-0081-5125-000000383432</t>
  </si>
  <si>
    <t>20190828-1307-0081-7543-000000383432</t>
  </si>
  <si>
    <t>20190828-1306-5636-0469-000000383432</t>
  </si>
  <si>
    <t>502003069317</t>
  </si>
  <si>
    <t>5020027970</t>
  </si>
  <si>
    <t>1035003950838</t>
  </si>
  <si>
    <t>ГБУ СО Московской области "Клинский  центр помощи семье и детям "Семья"</t>
  </si>
  <si>
    <t>141600,Московская область, г.Клин ул.Карла Маркса д.18/20А</t>
  </si>
  <si>
    <t>20190828-1307-0082-0225-000000383432</t>
  </si>
  <si>
    <t>20190828-1307-0082-8274-000000383432</t>
  </si>
  <si>
    <t>20190828-1306-5636-0844-000000383432</t>
  </si>
  <si>
    <t>502003069318</t>
  </si>
  <si>
    <t>14.02.2003</t>
  </si>
  <si>
    <t>5020030806</t>
  </si>
  <si>
    <t>1035003952851</t>
  </si>
  <si>
    <t>ГБУ СО Московской области "Клинский центр реабилитации инвалидов "Импульс"</t>
  </si>
  <si>
    <t>141602, Московская область, г. Клин, ул. Лысенко, д. 16</t>
  </si>
  <si>
    <t>20190828-1307-0083-2468-000000383432</t>
  </si>
  <si>
    <t>20190828-1307-0083-5045-000000383432</t>
  </si>
  <si>
    <t>20190828-1306-5636-1227-000000383432</t>
  </si>
  <si>
    <t>502003069319</t>
  </si>
  <si>
    <t>13.08.2004</t>
  </si>
  <si>
    <t>5020039485</t>
  </si>
  <si>
    <t>1045003955480</t>
  </si>
  <si>
    <t>ГБУ СО Московской области Клинский центр социальной адаптации «Бабайки»</t>
  </si>
  <si>
    <t>141642, Московская обл., Клинский р-н, д. Заовражье, д.24 А</t>
  </si>
  <si>
    <t>20190828-1307-0083-7782-000000383432</t>
  </si>
  <si>
    <t>20190828-1307-0084-0222-000000383432</t>
  </si>
  <si>
    <t>20190828-1306-5636-1601-000000383432</t>
  </si>
  <si>
    <t>502003069320</t>
  </si>
  <si>
    <t>10.12.2002</t>
  </si>
  <si>
    <t>5021012510</t>
  </si>
  <si>
    <t>1025002691878</t>
  </si>
  <si>
    <t>ГБУСО Московской области "Климовский центр социальной помощи семье и детям "Гармония"</t>
  </si>
  <si>
    <t>142181 Московская область,г.о Подольск .микрн.Климовск ул.Заводская,д7,ул Ленина 27</t>
  </si>
  <si>
    <t>20190828-1307-0084-3057-000000383432</t>
  </si>
  <si>
    <t>142181, МОСКОВСКАЯ ОБЛАСТЬ, ГОРОД ПОДОЛЬСК, УЛИЦА ЗАВОДСКАЯ (КЛИМОВСК МКР.), ДОМ 15/1, КОМНАТА 1-4,61-11</t>
  </si>
  <si>
    <t>20190828-1307-0084-5436-000000383432</t>
  </si>
  <si>
    <t>20190828-1306-5636-1980-000000383432</t>
  </si>
  <si>
    <t>502003069321</t>
  </si>
  <si>
    <t>01.12.2020</t>
  </si>
  <si>
    <t>15.12.2004</t>
  </si>
  <si>
    <t>5018098395</t>
  </si>
  <si>
    <t>1045003378970</t>
  </si>
  <si>
    <t>ГБУСО Московской области "Королевский комплексный центр социального обслуживания населения"</t>
  </si>
  <si>
    <t>141070 Московская область, г. Королев, ул. Болдырева д.2</t>
  </si>
  <si>
    <t>20190828-1307-0084-8126-000000383432</t>
  </si>
  <si>
    <t>20190828-1307-0085-2162-000000383432</t>
  </si>
  <si>
    <t>20190828-1306-5636-2355-000000383432</t>
  </si>
  <si>
    <t>502003069322</t>
  </si>
  <si>
    <t>07.11.2005</t>
  </si>
  <si>
    <t>5003056508</t>
  </si>
  <si>
    <t>1055011345608</t>
  </si>
  <si>
    <t>ГБУСО Московской области "Ленинский комплексный центр социального обслуживания населения "Вера"</t>
  </si>
  <si>
    <t>142703, Московская область, Ленинский район, г. Видное, ул. Садовая д.22,</t>
  </si>
  <si>
    <t>20190828-1307-0085-5242-000000383432</t>
  </si>
  <si>
    <t>20190828-1307-0085-7781-000000383432</t>
  </si>
  <si>
    <t>20190828-1306-5636-2734-000000383432</t>
  </si>
  <si>
    <t>502003069323</t>
  </si>
  <si>
    <t>26.10.2004</t>
  </si>
  <si>
    <t>5025021481</t>
  </si>
  <si>
    <t>1045004804833</t>
  </si>
  <si>
    <t>ГБУСО Московской области "Лобненский комлексный центр социального обслуживания населения"</t>
  </si>
  <si>
    <t>141734, Московская область, г. Лобня, ул. Молодежная, д. 4</t>
  </si>
  <si>
    <t>20190828-1307-0086-0555-000000383432</t>
  </si>
  <si>
    <t>20190828-1307-0086-3060-000000383432</t>
  </si>
  <si>
    <t>20190828-1306-5636-3115-000000383432</t>
  </si>
  <si>
    <t>502003069324</t>
  </si>
  <si>
    <t>03.08.2020</t>
  </si>
  <si>
    <t>18.05.2004</t>
  </si>
  <si>
    <t>5027088202</t>
  </si>
  <si>
    <t>1045005005704</t>
  </si>
  <si>
    <t>ГБУСО Московской области "Комплексный центр социального обслуживания и реабилитации "Люберецкий"</t>
  </si>
  <si>
    <t>140014 Московская область, г.о. Люберцы, Октябрьский пр-т, дом 375, корп. 10</t>
  </si>
  <si>
    <t>20190828-1307-0086-5740-000000383432</t>
  </si>
  <si>
    <t>20190828-1307-0086-8431-000000383432</t>
  </si>
  <si>
    <t>20190828-1306-5636-3493-000000383432</t>
  </si>
  <si>
    <t>502003069325</t>
  </si>
  <si>
    <t>16.12.2002</t>
  </si>
  <si>
    <t>5043020191</t>
  </si>
  <si>
    <t>1025005602852</t>
  </si>
  <si>
    <t>ГБУСО Московской области «Комплексный центр социального обслуживания и реабилитации  "Меридиан»</t>
  </si>
  <si>
    <t>142207 Московская область, г. Серпухов ул. Лермонтова д. 54 А</t>
  </si>
  <si>
    <t>20190828-1307-0087-1261-000000383432</t>
  </si>
  <si>
    <t>20190828-1307-0087-3696-000000383432</t>
  </si>
  <si>
    <t>20190828-1306-5636-3868-000000383432</t>
  </si>
  <si>
    <t>502003069326</t>
  </si>
  <si>
    <t>02.03.2020</t>
  </si>
  <si>
    <t>11.03.2004</t>
  </si>
  <si>
    <t>несоответствие ИНН/ОГРН/наименование юр лиц</t>
  </si>
  <si>
    <t>5029075054</t>
  </si>
  <si>
    <t>1045005522264</t>
  </si>
  <si>
    <t>ГБУСО Московской области "Мытищинский дом-интернат малой вместимости для граждан пожилого возраста и инвалидов"</t>
  </si>
  <si>
    <t>142460 Московская область, г. Мытищи, ул. Троицкая, д.9</t>
  </si>
  <si>
    <t>20190828-1307-0087-7089-000000383432</t>
  </si>
  <si>
    <t>141032, МОСКОВСКАЯ ОБЛАСТЬ, ГОРОДСКОЙ ОКРУГ МЫТИЩИ, ДЕРЕВНЯ БЕЛЯНИНОВО</t>
  </si>
  <si>
    <t>20190828-1307-0088-1154-000000383432</t>
  </si>
  <si>
    <t>20190828-1306-5636-4248-000000383432</t>
  </si>
  <si>
    <t>502003069327</t>
  </si>
  <si>
    <t>01.12.2004</t>
  </si>
  <si>
    <t>несоответствие ИНН/ОГРН/наименование организации</t>
  </si>
  <si>
    <t>5029079926</t>
  </si>
  <si>
    <t>1045005503542</t>
  </si>
  <si>
    <t>ГБУСО Московской области "Мытищинский центр социального обслуживания граждан пожилого возраста и инвалидов"</t>
  </si>
  <si>
    <t>141032, Московская область, г. о. Мытищи, дер. Беляниново</t>
  </si>
  <si>
    <t>20190828-1307-0088-4148-000000383432</t>
  </si>
  <si>
    <t>20190828-1307-0088-6997-000000383432</t>
  </si>
  <si>
    <t>20190828-1306-5636-4625-000000383432</t>
  </si>
  <si>
    <t>502003069328</t>
  </si>
  <si>
    <t>24.09.2002</t>
  </si>
  <si>
    <t>5030034045</t>
  </si>
  <si>
    <t>1025003750474</t>
  </si>
  <si>
    <t>ГБУСО Московской области "Наро-Фоминский комплексный центр социального обслуживания населения"</t>
  </si>
  <si>
    <t>143306, Московская область, г. Наро-Фоминск, ул.Карла Маркса, д.18</t>
  </si>
  <si>
    <t>20190828-1307-0088-9915-000000383432</t>
  </si>
  <si>
    <t>20190828-1307-0089-2271-000000383432</t>
  </si>
  <si>
    <t>20190828-1306-5636-5003-000000383432</t>
  </si>
  <si>
    <t>502003069329</t>
  </si>
  <si>
    <t>01.07.2020</t>
  </si>
  <si>
    <t>07.02.2003</t>
  </si>
  <si>
    <t>5031015510</t>
  </si>
  <si>
    <t>1035006102152</t>
  </si>
  <si>
    <t>ГБСУСО Московской области "Пансионат "Ногинский"</t>
  </si>
  <si>
    <t>142406, Московская область, город Ногинск, улица Советской Конституции, д. 103</t>
  </si>
  <si>
    <t>20190828-1307-0089-4943-000000383432</t>
  </si>
  <si>
    <t>20190828-1307-0089-7543-000000383432</t>
  </si>
  <si>
    <t>20190828-1306-5636-5379-000000383432</t>
  </si>
  <si>
    <t>502003069330</t>
  </si>
  <si>
    <t>30.10.2002</t>
  </si>
  <si>
    <t>5032082510</t>
  </si>
  <si>
    <t>1025004063985</t>
  </si>
  <si>
    <t>ГБУ СО Московской области «Одинцовский комплексный центр социального обслуживания населения»</t>
  </si>
  <si>
    <t>143002 Московская область, Одинцовский район, г. Голицыно, Коммунистический пр-т, д. 22</t>
  </si>
  <si>
    <t>20190828-1307-0090-0335-000000383432</t>
  </si>
  <si>
    <t>143002, МОСКОВСКАЯ ОБЛАСТЬ, РАЙОН ОДИНЦОВСКИЙ, ГОРОД ОДИНЦОВО, УЛИЦА МОЛОДЕЖНАЯ, ДОМ 18, КОМНАТА 402</t>
  </si>
  <si>
    <t>20190828-1307-0090-2971-000000383432</t>
  </si>
  <si>
    <t>20190828-1306-5636-5759-000000383432</t>
  </si>
  <si>
    <t>502003069331</t>
  </si>
  <si>
    <t>20.12.2004</t>
  </si>
  <si>
    <t>5042078960</t>
  </si>
  <si>
    <t>1045008365489</t>
  </si>
  <si>
    <t>ГБУСО Московской области "Комплексный центр социального обслуживания и реабилитации "Оптимист"</t>
  </si>
  <si>
    <t>141325, Московская область, г.Сергиев-Посад, проспект Красной Армии, д.94/2</t>
  </si>
  <si>
    <t>20190828-1307-0090-5654-000000383432</t>
  </si>
  <si>
    <t>20190828-1307-0090-9180-000000383432</t>
  </si>
  <si>
    <t>20190828-1306-5636-6137-000000383432</t>
  </si>
  <si>
    <t>502003069332</t>
  </si>
  <si>
    <t>14.10.2004</t>
  </si>
  <si>
    <t>5035026249</t>
  </si>
  <si>
    <t>1045007105956</t>
  </si>
  <si>
    <t>ГБУ СО Московской области "Павлово-Посадский комплексный центр социального обслуживания населения"</t>
  </si>
  <si>
    <t>142503 Московская область, г. Павловский Посад, ул. Орджоникидзе, 12, корп.1</t>
  </si>
  <si>
    <t>20190828-1307-0091-2573-000000383432</t>
  </si>
  <si>
    <t>20190828-1307-0091-5148-000000383432</t>
  </si>
  <si>
    <t>20190828-1306-5636-6516-000000383432</t>
  </si>
  <si>
    <t>502003069333</t>
  </si>
  <si>
    <t>5036062137</t>
  </si>
  <si>
    <t>1045007214977</t>
  </si>
  <si>
    <t>ГБУ СО Московской области "Комплексный центр социального обслуживания и реабилитации "Подольский"</t>
  </si>
  <si>
    <t>142114, Московская область, г. Подольск, ул. Подольских Курсантов, д.22</t>
  </si>
  <si>
    <t>20190828-1307-0091-8057-000000383432</t>
  </si>
  <si>
    <t>20190828-1307-0092-0494-000000383432</t>
  </si>
  <si>
    <t>20190828-1306-5636-6892-000000383432</t>
  </si>
  <si>
    <t>502003069334</t>
  </si>
  <si>
    <t>09.12.2004</t>
  </si>
  <si>
    <t>5038045578</t>
  </si>
  <si>
    <t>1045007563347</t>
  </si>
  <si>
    <t>ГБУСО Московской области "Пушкинский комплексный центр социального обслуживания населения"</t>
  </si>
  <si>
    <t>141207 Московская область, г. Пушкино, Московский проспект, д.51а</t>
  </si>
  <si>
    <t>20190828-1307-0092-3298-000000383432</t>
  </si>
  <si>
    <t>20190828-1307-0092-5956-000000383432</t>
  </si>
  <si>
    <t>20190828-1306-5636-7716-000000383432</t>
  </si>
  <si>
    <t>502003069335</t>
  </si>
  <si>
    <t>20.02.2003</t>
  </si>
  <si>
    <t>5040053664</t>
  </si>
  <si>
    <t>1035007907538</t>
  </si>
  <si>
    <t>ГБУСО Московской области "Комплексный центр социального обслуживания и реабилитации "Раменский"</t>
  </si>
  <si>
    <t>140180 Московская область, г. Жуковский, ул. Фрунзе, 12а</t>
  </si>
  <si>
    <t>20190828-1307-0092-8743-000000383432</t>
  </si>
  <si>
    <t>20190828-1307-0093-1286-000000383432</t>
  </si>
  <si>
    <t>20190828-1306-5636-8299-000000383432</t>
  </si>
  <si>
    <t>502003069336</t>
  </si>
  <si>
    <t>11.02.2004</t>
  </si>
  <si>
    <t>5029074389</t>
  </si>
  <si>
    <t>1045005501727</t>
  </si>
  <si>
    <t>ГБУСО Московской области «Комплексный центр социального обслуживания и реабилитации «Реутовский»</t>
  </si>
  <si>
    <t>143968,, Московская область, г. Реутов, ул. Дзержинского, д.5а</t>
  </si>
  <si>
    <t>20190828-1307-0093-4316-000000383432</t>
  </si>
  <si>
    <t>20190828-1307-0093-6899-000000383432</t>
  </si>
  <si>
    <t>20190828-1306-5636-8684-000000383432</t>
  </si>
  <si>
    <t>502003069337</t>
  </si>
  <si>
    <t>25.09.2002</t>
  </si>
  <si>
    <t>5055002119</t>
  </si>
  <si>
    <t>1025006467188</t>
  </si>
  <si>
    <t>ГБУСО Московской области "Рошальский центр социального обслуживания граждан пожилого возраста и инвалидов"</t>
  </si>
  <si>
    <t>140730, Московская область, г. Рошаль, ул. Коммунаров, д.15</t>
  </si>
  <si>
    <t>20190828-1307-0093-9605-000000383432</t>
  </si>
  <si>
    <t>20190828-1307-0094-2186-000000383432</t>
  </si>
  <si>
    <t>20190828-1306-5636-9093-000000383432</t>
  </si>
  <si>
    <t>502003069338</t>
  </si>
  <si>
    <t>15.07.2002</t>
  </si>
  <si>
    <t>5075015571</t>
  </si>
  <si>
    <t>1025007585272</t>
  </si>
  <si>
    <t>ГБУСО Московской области "Рузский центр социального обслуживания  граждан пожилого возраста и инвалидов"</t>
  </si>
  <si>
    <t>143103 Московская область, г. Руза, ул. Федеративная, д.11</t>
  </si>
  <si>
    <t>20190828-1307-0094-4905-000000383432</t>
  </si>
  <si>
    <t>20190828-1307-0094-7888-000000383432</t>
  </si>
  <si>
    <t>20190828-1306-5636-9514-000000383432</t>
  </si>
  <si>
    <t>502003069339</t>
  </si>
  <si>
    <t>09.12.2002</t>
  </si>
  <si>
    <t>5044036860</t>
  </si>
  <si>
    <t>1025005689125</t>
  </si>
  <si>
    <t>ГБУ СО Московской области "Солнечногорский центр социального обслуживания граждан пожилого возраста и инвалидов"</t>
  </si>
  <si>
    <t>141503,Московская область, г. Солнечногорск, ул. Пионерская, д.7</t>
  </si>
  <si>
    <t>20190828-1307-0095-1360-000000383432</t>
  </si>
  <si>
    <t>20190828-1307-0095-3942-000000383432</t>
  </si>
  <si>
    <t>20190828-1306-5636-9944-000000383432</t>
  </si>
  <si>
    <t>502003069340</t>
  </si>
  <si>
    <t>28.10.2002</t>
  </si>
  <si>
    <t>5047040199</t>
  </si>
  <si>
    <t>1025006174214</t>
  </si>
  <si>
    <t>ГБУ СО Московской области "Комплексный центр социального обслуживания и реабилитации "Химкинский"</t>
  </si>
  <si>
    <t>141407, Московская область, г. Химки, Юбилейный проспект, д.10</t>
  </si>
  <si>
    <t>20190828-1307-0095-8027-000000383432</t>
  </si>
  <si>
    <t>20190828-1307-0096-0400-000000383432</t>
  </si>
  <si>
    <t>20190828-1306-5637-0376-000000383432</t>
  </si>
  <si>
    <t>502003069341</t>
  </si>
  <si>
    <t>05.07.2005</t>
  </si>
  <si>
    <t>некорректное значение ОГРН</t>
  </si>
  <si>
    <t>5031062888</t>
  </si>
  <si>
    <t>10550005917174</t>
  </si>
  <si>
    <t>ГБУСО Московской области "Черноголовский комплексный центр социального обслуживания населения"</t>
  </si>
  <si>
    <t>142432, Московская область, г. Черноголовка,ул. Лесная,д.12</t>
  </si>
  <si>
    <t>20190828-1307-0096-5969-000000383432</t>
  </si>
  <si>
    <t>20190828-1307-0096-8277-000000383432</t>
  </si>
  <si>
    <t>20190828-1306-5637-0798-000000383432</t>
  </si>
  <si>
    <t>502003069342</t>
  </si>
  <si>
    <t>Проверяемое лицо с указанной парой ИНН и ОГРН не найдено; Некорректный ОГРН проверяемого лица</t>
  </si>
  <si>
    <t>01.04.2005</t>
  </si>
  <si>
    <t>5048053521</t>
  </si>
  <si>
    <t>1055010002200</t>
  </si>
  <si>
    <t>ГБУСО Московской области "Чеховский районный компексный центр социального обслуживания населения"</t>
  </si>
  <si>
    <t>142300, Московская область, г. Чехов, ул. Ильича, д. 24</t>
  </si>
  <si>
    <t>20190828-1307-0097-0834-000000383432</t>
  </si>
  <si>
    <t>20190828-1307-0097-3051-000000383432</t>
  </si>
  <si>
    <t>20190828-1306-5637-1235-000000383432</t>
  </si>
  <si>
    <t>502003069343</t>
  </si>
  <si>
    <t>21.12.2002</t>
  </si>
  <si>
    <t>5050030560</t>
  </si>
  <si>
    <t>1025006527193</t>
  </si>
  <si>
    <t>ГБУСО Московской области "Щелковский комплексный центр социального обслуживания населения"</t>
  </si>
  <si>
    <t>141100, Московская область, г. Щлково, ул. Талсинская, д. 47</t>
  </si>
  <si>
    <t>20190828-1307-0097-5536-000000383432</t>
  </si>
  <si>
    <t>20190828-1307-0097-7785-000000383432</t>
  </si>
  <si>
    <t>20190828-1306-5637-1967-000000383432</t>
  </si>
  <si>
    <t>502003069344</t>
  </si>
  <si>
    <t>01.12.2006</t>
  </si>
  <si>
    <t>5074035310</t>
  </si>
  <si>
    <t>1065074070709</t>
  </si>
  <si>
    <t>ГБУСО Московской области «Центр социально-медицинской реабилитации инвалидов и ветеранов боевых действий «Ясенки»</t>
  </si>
  <si>
    <t>108832  г. Москва, поселение Вороновское, деревня Ясенки</t>
  </si>
  <si>
    <t>20190828-1307-0098-0387-000000383432</t>
  </si>
  <si>
    <t>142104, МОСКОВСКАЯ ОБЛАСТЬ, ГОРОД ПОДОЛЬСК, УЛИЦА ЛИТЕЙНАЯ, ДОМ 6/8</t>
  </si>
  <si>
    <t>20190828-1307-0098-2618-000000383432</t>
  </si>
  <si>
    <t>20190828-1306-5637-2415-000000383432</t>
  </si>
  <si>
    <t>502003069345</t>
  </si>
  <si>
    <t>18.01.2005</t>
  </si>
  <si>
    <t>несоответсвие ИНН/ОГРН/наименование юр лица</t>
  </si>
  <si>
    <t>5077016933</t>
  </si>
  <si>
    <t>1035009553259</t>
  </si>
  <si>
    <t>ГКУСО Московской области "Серпуховский (районный) социально-реабилитационный цент для несовершеннолетних"</t>
  </si>
  <si>
    <t>142204 Московская область, г. Серпухов, ул. Горького, д.1 "А"</t>
  </si>
  <si>
    <t>20190828-1307-0098-5059-000000383432</t>
  </si>
  <si>
    <t>142290, МОСКОВСКАЯ ОБЛАСТЬ, РАЙОН СЕРПУХОВСКИЙ, ДЕРЕВНЯ ПУЩИНО</t>
  </si>
  <si>
    <t>20190828-1307-0098-8028-000000383432</t>
  </si>
  <si>
    <t>20190828-1306-5637-2798-000000383432</t>
  </si>
  <si>
    <t>502003069346</t>
  </si>
  <si>
    <t>01.01.2020</t>
  </si>
  <si>
    <t>07.05.2004</t>
  </si>
  <si>
    <t>5052014645</t>
  </si>
  <si>
    <t>1045010550870</t>
  </si>
  <si>
    <t>ГКУ СО Московской области "Фрязинский социально-реабилитационный центр для несевершеннолетних  "Теплый дом"</t>
  </si>
  <si>
    <t>141190 Московская область, г. Фрязино, ул. Центральная, д. 28 А</t>
  </si>
  <si>
    <t>20190828-1307-0099-0762-000000383432</t>
  </si>
  <si>
    <t>20190828-1307-0099-3058-000000383432</t>
  </si>
  <si>
    <t>20190828-1306-5637-3199-000000383432</t>
  </si>
  <si>
    <t>502003069347</t>
  </si>
  <si>
    <t>18.02.2010</t>
  </si>
  <si>
    <t>7703715816</t>
  </si>
  <si>
    <t>1107746105610</t>
  </si>
  <si>
    <t>Акционерное общество "РЖД-ЗДОРОВЬЕ"</t>
  </si>
  <si>
    <t>141330, Московская область, Сергиево-Посадский муниципальный район, д. Трехселище, сельское поселение Селковское, дер. Трехселище, д.50</t>
  </si>
  <si>
    <t>20190828-1307-0099-5618-000000383432</t>
  </si>
  <si>
    <t>101000, Россия, г. Москва, переулок Большой Златоустинский, дом 5, строение 3</t>
  </si>
  <si>
    <t>20190828-1307-0099-8272-000000383432</t>
  </si>
  <si>
    <t>20190828-1306-5637-3690-000000383432</t>
  </si>
  <si>
    <t>502003069348</t>
  </si>
  <si>
    <t>05.05.2011</t>
  </si>
  <si>
    <t>5040107373</t>
  </si>
  <si>
    <t>1115040006344</t>
  </si>
  <si>
    <t>Акционерное общество "Центральная больница экспертизы летно-испытательного состава"</t>
  </si>
  <si>
    <t>140180, Московская область, г. Жуковский, ул. Дзержинского, д. 16</t>
  </si>
  <si>
    <t>20190828-1307-0100-0852-000000383432</t>
  </si>
  <si>
    <t>140180, Россия, Московская область, г. Жуковский, ул. Дзержинского, д. 16</t>
  </si>
  <si>
    <t>20190828-1307-0100-3009-000000383432</t>
  </si>
  <si>
    <t>20190828-1306-5637-4070-000000383432</t>
  </si>
  <si>
    <t>502003069349</t>
  </si>
  <si>
    <t>28.01.2003</t>
  </si>
  <si>
    <t>7712022913</t>
  </si>
  <si>
    <t>1037739256906</t>
  </si>
  <si>
    <t>Государственное автономное учреждение здравоохранения Московской области "Клинический центр восстановительной медицины и реабилитации"</t>
  </si>
  <si>
    <t>143180, Московская область, Одинцовский р-н, с.п. Захаровское, п/о Поречье</t>
  </si>
  <si>
    <t>20190828-1307-0100-5547-000000383432</t>
  </si>
  <si>
    <t>125414, Россия, г. Москва, ул. Клинская, д. 2</t>
  </si>
  <si>
    <t>20190828-1307-0100-7775-000000383432</t>
  </si>
  <si>
    <t>20190828-1306-5637-4590-000000383432</t>
  </si>
  <si>
    <t>502003069350</t>
  </si>
  <si>
    <t>05.10.2020</t>
  </si>
  <si>
    <t>05.12.2002</t>
  </si>
  <si>
    <t>5020028300</t>
  </si>
  <si>
    <t>1025002592152</t>
  </si>
  <si>
    <t>Государственное автономное учреждение здравоохранения Московской области "Клинский наркологический диспансер"</t>
  </si>
  <si>
    <t>141600, Московская область, г. Клин, пос. Майданово, д. 31</t>
  </si>
  <si>
    <t>20190828-1307-0101-0247-000000383432</t>
  </si>
  <si>
    <t>141600, Россия, Московская область, г. Клин, пос. Майданово, д. 31</t>
  </si>
  <si>
    <t>20190828-1307-0101-2386-000000383432</t>
  </si>
  <si>
    <t>20190828-1306-5637-5005-000000383432</t>
  </si>
  <si>
    <t>502003069351</t>
  </si>
  <si>
    <t>30.12.2002</t>
  </si>
  <si>
    <t>5027086212</t>
  </si>
  <si>
    <t>1025003219900</t>
  </si>
  <si>
    <t>Государственное автономное учреждение здравоохранения Московской области "Люберецкий наркологический диспансер"</t>
  </si>
  <si>
    <t>140000, Московская область, г. Люберцы, Проектируемый проезд 4296, д. 5</t>
  </si>
  <si>
    <t>20190828-1307-0101-5221-000000383432</t>
  </si>
  <si>
    <t>140073, Россия, Московская область, Люберецкий р-н, пос. Томилино, мкр. Птицефабрика, здание поликлиники  4</t>
  </si>
  <si>
    <t>20190828-1307-0101-7429-000000383432</t>
  </si>
  <si>
    <t>20190828-1306-5637-5386-000000383432</t>
  </si>
  <si>
    <t>502003069352</t>
  </si>
  <si>
    <t>26.03.2003</t>
  </si>
  <si>
    <t>5050007353</t>
  </si>
  <si>
    <t>1035010208177</t>
  </si>
  <si>
    <t>Государственное автономное учреждение здравоохранения Московской области "Щелковский наркологический диспансер"</t>
  </si>
  <si>
    <t>141171, Московская область, Щлковский р-н, пгт. Монино, ул. Центральная, д. 1 А</t>
  </si>
  <si>
    <t>20190828-1307-0101-9980-000000383432</t>
  </si>
  <si>
    <t>141100, Россия, Московская область, Щлковский р-н, г. Щлково, ул. Краснознаменская, д. 8, корп. 2</t>
  </si>
  <si>
    <t>20190828-1307-0102-2099-000000383432</t>
  </si>
  <si>
    <t>20190828-1306-5637-5797-000000383432</t>
  </si>
  <si>
    <t>502003069353</t>
  </si>
  <si>
    <t>5001053734</t>
  </si>
  <si>
    <t>1055000526460</t>
  </si>
  <si>
    <t>Государственное бюджетное учреждение здравоохранения Московской области "Балашихинский противотуберкулезный диспансер"</t>
  </si>
  <si>
    <t>143988, Московская область, г. Балашиха, д. Павлино, владение 65</t>
  </si>
  <si>
    <t>20190828-1307-0102-5728-000000383432</t>
  </si>
  <si>
    <t>143988, Россия, Московская область, Балашихинский р-н, д. Павлино, владение 65</t>
  </si>
  <si>
    <t>20190828-1307-0102-8030-000000383432</t>
  </si>
  <si>
    <t>20190828-1306-5637-6205-000000383432</t>
  </si>
  <si>
    <t>502003069354</t>
  </si>
  <si>
    <t>26.10.2005</t>
  </si>
  <si>
    <t>5001053558</t>
  </si>
  <si>
    <t>1055000525392</t>
  </si>
  <si>
    <t>Государственное бюджетное учреждение здравоохранения Московской области "Балашихинский психоневрологический диспансер"</t>
  </si>
  <si>
    <t>143900, Московская область, г. Балашиха, ул. Советская, д. 48</t>
  </si>
  <si>
    <t>20190828-1307-0103-0524-000000383432</t>
  </si>
  <si>
    <t>143900, Россия, Московская область, г. Балашиха, ул. Советская, д. 48</t>
  </si>
  <si>
    <t>20190828-1307-0103-2729-000000383432</t>
  </si>
  <si>
    <t>20190828-1306-5637-6668-000000383432</t>
  </si>
  <si>
    <t>502003069355</t>
  </si>
  <si>
    <t>24.08.2016</t>
  </si>
  <si>
    <t>5012092661</t>
  </si>
  <si>
    <t>1165012052700</t>
  </si>
  <si>
    <t>Государственное бюджетное учреждение здравоохранения Московской области "Балашихинский родильный дом"</t>
  </si>
  <si>
    <t>143980, Московская область, г. Балашиха, мкр. Саввино, ул. Саввинская, д. 15</t>
  </si>
  <si>
    <t>20190828-1307-0103-5147-000000383432</t>
  </si>
  <si>
    <t>143980, Россия, Московская область, г. Балашиха, мкр. Саввино, ул. Саввинская, д. 15</t>
  </si>
  <si>
    <t>20190828-1307-0103-7276-000000383432</t>
  </si>
  <si>
    <t>20190828-1306-5637-7086-000000383432</t>
  </si>
  <si>
    <t>502003069356</t>
  </si>
  <si>
    <t>27.11.2002</t>
  </si>
  <si>
    <t>5073065016</t>
  </si>
  <si>
    <t>1025007460752</t>
  </si>
  <si>
    <t>Государственное бюджетное учреждение здравоохранения Московской области "Верейская участковая больница"</t>
  </si>
  <si>
    <t>142633, Московская область, Орехово-Зуевский р-н, пос. Верея, ул. Центральная, д. 23-а</t>
  </si>
  <si>
    <t>20190828-1307-0103-9705-000000383432</t>
  </si>
  <si>
    <t>142633, Россия, Московская область, Орехово-Зуевский р-н, пос. п. Верея, ул. Центральная, д. 23 А</t>
  </si>
  <si>
    <t>20190828-1307-0104-1835-000000383432</t>
  </si>
  <si>
    <t>20190828-1306-5637-7551-000000383432</t>
  </si>
  <si>
    <t>502003069357</t>
  </si>
  <si>
    <t>5003042382</t>
  </si>
  <si>
    <t>1025000661696</t>
  </si>
  <si>
    <t>государственное бюджетное учреждение здравоохранения Московской области "Видновский перинатальный центр"</t>
  </si>
  <si>
    <t>142700, Московская область, Ленинский муниципальный район, г.п. Видное, г. Видное, ул. Заводская, д. 17</t>
  </si>
  <si>
    <t>20190828-1307-0104-4264-000000383432</t>
  </si>
  <si>
    <t>142700, Россия, Московская область, Ленинский район, г. Видное, ул. Заводская, д. 17</t>
  </si>
  <si>
    <t>20190828-1307-0104-6399-000000383432</t>
  </si>
  <si>
    <t>20190828-1306-5637-7941-000000383432</t>
  </si>
  <si>
    <t>502003069358</t>
  </si>
  <si>
    <t>07.12.2020</t>
  </si>
  <si>
    <t>05.03.2003</t>
  </si>
  <si>
    <t>5073002930</t>
  </si>
  <si>
    <t>1035011301038</t>
  </si>
  <si>
    <t>Государственное бюджетное учреждение здравоохранения Московской области "Демиховская участковая больница"</t>
  </si>
  <si>
    <t>142632, Московская область, Орехово-Зуевский район, с.о. Демиховский, д. Демихово, ул. Заводская, здание МУЗ "Демиховская участковая больница"</t>
  </si>
  <si>
    <t>20190828-1307-0104-8910-000000383432</t>
  </si>
  <si>
    <t>142632, Россия, Московская область, Орехово-Зуевский район, д. Демихово, ул. Заводская</t>
  </si>
  <si>
    <t>20190828-1307-0105-1028-000000383432</t>
  </si>
  <si>
    <t>20190828-1306-5637-8327-000000383432</t>
  </si>
  <si>
    <t>502003069359</t>
  </si>
  <si>
    <t>16.12.2016</t>
  </si>
  <si>
    <t>5022052202</t>
  </si>
  <si>
    <t>1165022052898</t>
  </si>
  <si>
    <t>Государственное бюджетное учреждение здравоохранения Московской области "Коломенский перинатальный центр"</t>
  </si>
  <si>
    <t>140402, Московская область, г. Коломна, ул. Дзержинского, д. 25</t>
  </si>
  <si>
    <t>20190828-1307-0105-3446-000000383432</t>
  </si>
  <si>
    <t>140402, Россия, Московская область, г. Коломна, ул. Дзержинского, д. 25</t>
  </si>
  <si>
    <t>20190828-1307-0105-5531-000000383432</t>
  </si>
  <si>
    <t>20190828-1306-5637-8736-000000383432</t>
  </si>
  <si>
    <t>502003069360</t>
  </si>
  <si>
    <t>5027085593</t>
  </si>
  <si>
    <t>1025003220340</t>
  </si>
  <si>
    <t>государственное бюджетное учреждение здравоохранения Московской области "Люберецкий психоневрологический диспансер"</t>
  </si>
  <si>
    <t>140070, Московская область, Люберецкий район, п. Томилино, ул. Пионерская, д. 10</t>
  </si>
  <si>
    <t>20190828-1307-0106-1561-000000383432</t>
  </si>
  <si>
    <t>140070, Россия, Московская область, Люберецкий район, пос. Томилино, ул. Пионерская, д. 10</t>
  </si>
  <si>
    <t>20190828-1307-0106-4134-000000383432</t>
  </si>
  <si>
    <t>20190828-1306-5637-9193-000000383432</t>
  </si>
  <si>
    <t>502003069361</t>
  </si>
  <si>
    <t>04.11.2002</t>
  </si>
  <si>
    <t>5045011467</t>
  </si>
  <si>
    <t>1025005919828</t>
  </si>
  <si>
    <t>Государственное бюджетное учреждение здравоохранения Московской области "Михневская районная больница"</t>
  </si>
  <si>
    <t>142840, Московская область, Ступинский район, пос. Михнево, ул. Больничная, вл. 2/4</t>
  </si>
  <si>
    <t>20190828-1307-0106-6783-000000383432</t>
  </si>
  <si>
    <t>142840, Россия, Московская область, Ступинский район, пос. Михнево, ул. Больничная, вл. 2/4</t>
  </si>
  <si>
    <t>20190828-1307-0106-9139-000000383432</t>
  </si>
  <si>
    <t>20190828-1306-5637-9679-000000383432</t>
  </si>
  <si>
    <t>502003069362</t>
  </si>
  <si>
    <t>5050001087</t>
  </si>
  <si>
    <t>1025006527875</t>
  </si>
  <si>
    <t>Государственное бюджетное учреждение здравоохранения Московской области "Монинская больница"</t>
  </si>
  <si>
    <t>141171, Московская область, Щлковский район, пос. Монино, ул. Центральная, д. 1а</t>
  </si>
  <si>
    <t>20190828-1307-0107-1856-000000383432</t>
  </si>
  <si>
    <t>141171, Россия, Московская область, Щлковский район, р.п. Монино, ул. Центральная, д. 1а</t>
  </si>
  <si>
    <t>20190828-1307-0107-4207-000000383432</t>
  </si>
  <si>
    <t>20190828-1306-5638-0073-000000383432</t>
  </si>
  <si>
    <t>502003069363</t>
  </si>
  <si>
    <t>25.11.2002</t>
  </si>
  <si>
    <t>5074013229</t>
  </si>
  <si>
    <t>1025007515037</t>
  </si>
  <si>
    <t>Государственное бюджетное учреждение здравоохранения Московской области "Московская областная детская больница"</t>
  </si>
  <si>
    <t>142117, Московская область, г.о. Подольск, в районе деревни Бородино, Варшавское шоссе, д. 85</t>
  </si>
  <si>
    <t>20190828-1307-0107-6805-000000383432</t>
  </si>
  <si>
    <t>142117, Россия, Московская область, г. Подольск, д. Бородино, Варшавское шоссе, д. 85</t>
  </si>
  <si>
    <t>20190828-1307-0107-9123-000000383432</t>
  </si>
  <si>
    <t>20190828-1306-5638-0456-000000383432</t>
  </si>
  <si>
    <t>502003069364</t>
  </si>
  <si>
    <t>03.02.2020</t>
  </si>
  <si>
    <t>18.02.2003</t>
  </si>
  <si>
    <t>7718115836</t>
  </si>
  <si>
    <t>1037700225375</t>
  </si>
  <si>
    <t>Государственное бюджетное учреждение здравоохранения Московской области "Московская областная детская клиническая травматолого-ортопедическая больница"</t>
  </si>
  <si>
    <t>143170, Московская область, Рузский р-н, с.п. Колюбякинское, пос. пансионата "Полушкино", ДГБВЛ 3</t>
  </si>
  <si>
    <t>20190828-1307-0108-1737-000000383432</t>
  </si>
  <si>
    <t>107113, Россия, г. Москва, ул. Поперечный просек, д. 3</t>
  </si>
  <si>
    <t>20190828-1307-0108-4069-000000383432</t>
  </si>
  <si>
    <t>20190828-1306-5638-0838-000000383432</t>
  </si>
  <si>
    <t>502003069365</t>
  </si>
  <si>
    <t>11.03.2003</t>
  </si>
  <si>
    <t>5001040936</t>
  </si>
  <si>
    <t>1035000711635</t>
  </si>
  <si>
    <t>государственное бюджетное учреждение здравоохранения Московской области "Московский областной перинатальный центр"</t>
  </si>
  <si>
    <t>143900, Московская область, г. Балашиха, шоссе Энтузиастов, д. 12</t>
  </si>
  <si>
    <t>20190828-1307-0108-6696-000000383432</t>
  </si>
  <si>
    <t>143900, Россия, Московская область, г. Балашиха, шоссе Энтузиастов, д. 12</t>
  </si>
  <si>
    <t>20190828-1307-0108-9025-000000383432</t>
  </si>
  <si>
    <t>20190828-1306-5638-1220-000000383432</t>
  </si>
  <si>
    <t>502003069366</t>
  </si>
  <si>
    <t>15.12.2016</t>
  </si>
  <si>
    <t>5030090000</t>
  </si>
  <si>
    <t>1165030052428</t>
  </si>
  <si>
    <t>Государственное бюджетное учреждение здравоохранения Московской области "Наро-Фоминский перинатальный центр"</t>
  </si>
  <si>
    <t>143300, Московская область, Наро-Фоминский муниципальный р-н, г.п. Наро-Фоминск, г. Наро-Фоминск, ул. Калинина, д. 30</t>
  </si>
  <si>
    <t>20190828-1307-0109-1650-000000383432</t>
  </si>
  <si>
    <t>143300, Россия, Московская область, Наро-Фоминский р-н, г. Наро-Фоминск, ул. Калинина, д. 30</t>
  </si>
  <si>
    <t>20190828-1307-0109-4014-000000383432</t>
  </si>
  <si>
    <t>20190828-1306-5638-1666-000000383432</t>
  </si>
  <si>
    <t>502003069367</t>
  </si>
  <si>
    <t>5032004261</t>
  </si>
  <si>
    <t>1035006475635</t>
  </si>
  <si>
    <t>Государственное бюджетное учреждение здравоохранения Московской области "Одинцовская Районная больница № 3"</t>
  </si>
  <si>
    <t>143079, Московская область, Одинцовский район, с. Никольское, Никольская больница</t>
  </si>
  <si>
    <t>20190828-1307-0109-6876-000000383432</t>
  </si>
  <si>
    <t>143079, Россия, Московская область, Одинцовский район, с. Никольское,</t>
  </si>
  <si>
    <t>20190828-1307-0109-9377-000000383432</t>
  </si>
  <si>
    <t>20190828-1306-5638-2058-000000383432</t>
  </si>
  <si>
    <t>502003069368</t>
  </si>
  <si>
    <t>13.03.2012</t>
  </si>
  <si>
    <t>5074019414</t>
  </si>
  <si>
    <t>1125074005869</t>
  </si>
  <si>
    <t>Государственное бюджетное учреждение здравоохранения Московской области "Подольская районная больница"</t>
  </si>
  <si>
    <t>142133, Московская область, г.о. Подольск, пос. Кузнечики, Парковый проезд, д. 9, к.2</t>
  </si>
  <si>
    <t>20190828-1307-0110-2237-000000383432</t>
  </si>
  <si>
    <t>142133, Россия, Московская область, г.о. Подольск, п. с. Кузнечики, Парковый проезд, д. 9, корп. 1</t>
  </si>
  <si>
    <t>20190828-1307-0110-4610-000000383432</t>
  </si>
  <si>
    <t>20190828-1306-5638-2553-000000383432</t>
  </si>
  <si>
    <t>502003069369</t>
  </si>
  <si>
    <t>10.01.2008</t>
  </si>
  <si>
    <t>5036087068</t>
  </si>
  <si>
    <t>1085074000054</t>
  </si>
  <si>
    <t>государственное бюджетное учреждение здравоохранения Московской области "Подольский родильный дом"</t>
  </si>
  <si>
    <t>142100, Московская область, г. Подольск, ул. Кирова, д. 38</t>
  </si>
  <si>
    <t>20190828-1307-0110-8108-000000383432</t>
  </si>
  <si>
    <t>142110, Россия, Московская область, г. Подольск, ул. Кирова, д. 38</t>
  </si>
  <si>
    <t>20190828-1307-0111-1094-000000383432</t>
  </si>
  <si>
    <t>20190828-1306-5638-3068-000000383432</t>
  </si>
  <si>
    <t>502003069370</t>
  </si>
  <si>
    <t>5003042223</t>
  </si>
  <si>
    <t>1025000661817</t>
  </si>
  <si>
    <t>Государственное бюджетное учреждение здравоохранения Московской области "Психиатрическая больница № 24"</t>
  </si>
  <si>
    <t>142700, Московская область, Ленинский р-н, г. Видное, ул. Лесная, д. 6</t>
  </si>
  <si>
    <t>20190828-1307-0111-3857-000000383432</t>
  </si>
  <si>
    <t>142700, Россия, Московская область, Ленинский р-н, г. Видное, ул. Лесная, д. 6</t>
  </si>
  <si>
    <t>20190828-1307-0111-6226-000000383432</t>
  </si>
  <si>
    <t>20190828-1306-5638-3483-000000383432</t>
  </si>
  <si>
    <t>502003069371</t>
  </si>
  <si>
    <t>05.08.2010</t>
  </si>
  <si>
    <t>5043041642</t>
  </si>
  <si>
    <t>1105043002745</t>
  </si>
  <si>
    <t>государственное бюджетное учреждение здравоохранения Московской области "Серпуховский наркологический диспансер"</t>
  </si>
  <si>
    <t>142200, Московская область, г. Серпухов, ул. 1-я Московская, д. 22</t>
  </si>
  <si>
    <t>20190828-1307-0111-8986-000000383432</t>
  </si>
  <si>
    <t>142200, Россия, Московская область, г. Серпухов, ул. 1-я Московская, д. 22</t>
  </si>
  <si>
    <t>20190828-1307-0112-1828-000000383432</t>
  </si>
  <si>
    <t>20190828-1306-5638-3997-000000383432</t>
  </si>
  <si>
    <t>502003069372</t>
  </si>
  <si>
    <t>07.04.2006</t>
  </si>
  <si>
    <t>5043027422</t>
  </si>
  <si>
    <t>1065043009437</t>
  </si>
  <si>
    <t>государственное бюджетное учреждение здравоохранения Московской области "Серпуховский родильный дом"</t>
  </si>
  <si>
    <t>142205, Московская область, г. Серпухов, ул. Физкультурная, д. 20</t>
  </si>
  <si>
    <t>20190828-1307-0112-4623-000000383432</t>
  </si>
  <si>
    <t>142205, Россия, Московская область, г. Серпухов, ул. Физкультурная, д. 20</t>
  </si>
  <si>
    <t>20190828-1307-0112-9584-000000383432</t>
  </si>
  <si>
    <t>20190828-1306-5638-4442-000000383432</t>
  </si>
  <si>
    <t>502003069373</t>
  </si>
  <si>
    <t>30.12.2004</t>
  </si>
  <si>
    <t>5045033750</t>
  </si>
  <si>
    <t>1045009162384</t>
  </si>
  <si>
    <t>Государственное бюджетное учреждение здравоохранения Московской области "Ступинский психоневрологический диспансер"</t>
  </si>
  <si>
    <t>142802, Московская область, Ступинский р-н, г. Ступино, ул. Чайковского, владение 9</t>
  </si>
  <si>
    <t>20190828-1307-0113-2593-000000383432</t>
  </si>
  <si>
    <t>142802, Россия, Московская область, Ступинский р-н, г. Ступино, ул. Чайковского, владение 9</t>
  </si>
  <si>
    <t>20190828-1307-0113-5037-000000383432</t>
  </si>
  <si>
    <t>20190828-1306-5638-4825-000000383432</t>
  </si>
  <si>
    <t>502003069374</t>
  </si>
  <si>
    <t>15.09.2003</t>
  </si>
  <si>
    <t>5047039891</t>
  </si>
  <si>
    <t>1035009574665</t>
  </si>
  <si>
    <t>Государственное бюджетное учреждение здравоохранения Московской области "Сходненская городская больница"</t>
  </si>
  <si>
    <t>141420, Московская область, г. Химки, мкр. Сходня, ул. Мичурина, д. 31-А</t>
  </si>
  <si>
    <t>20190828-1307-0113-8115-000000383432</t>
  </si>
  <si>
    <t>141420, Россия, Московская область, г. Химки, мкр. Сходня, ул. Мичурина, д. 31-А</t>
  </si>
  <si>
    <t>20190828-1307-0114-0564-000000383432</t>
  </si>
  <si>
    <t>20190828-1306-5638-5205-000000383432</t>
  </si>
  <si>
    <t>502003069375</t>
  </si>
  <si>
    <t>01.11.2002</t>
  </si>
  <si>
    <t>7714018736</t>
  </si>
  <si>
    <t>1027739497268</t>
  </si>
  <si>
    <t>Государственное бюджетное учреждение здравоохранения Московской области "Центральная клиническая психиатрическая больница"</t>
  </si>
  <si>
    <t>141144, Московская область, г.о. Лосино-Петровский, территория Медное-Власово, строение 1</t>
  </si>
  <si>
    <t>20190828-1307-0114-3197-000000383432</t>
  </si>
  <si>
    <t>127083, Россия, г. Москва, ул. 8-го Марта, д. 1</t>
  </si>
  <si>
    <t>20190828-1307-0114-5483-000000383432</t>
  </si>
  <si>
    <t>20190828-1306-5638-5589-000000383432</t>
  </si>
  <si>
    <t>502003069376</t>
  </si>
  <si>
    <t>5050129513</t>
  </si>
  <si>
    <t>1165050057204</t>
  </si>
  <si>
    <t>Государственное бюджетное учреждение здравоохранения Московской области "Щёлковский перинатальный центр"</t>
  </si>
  <si>
    <t>141102, Московская область, г. Щелково, ул. Парковая, д. 6</t>
  </si>
  <si>
    <t>20190828-1307-0114-8185-000000383432</t>
  </si>
  <si>
    <t>141102, Россия, Московская область, Щелковский р-н, г. Щлково, ул. Парковая, д. 6</t>
  </si>
  <si>
    <t>20190828-1307-0115-0792-000000383432</t>
  </si>
  <si>
    <t>20190828-1306-5638-6034-000000383432</t>
  </si>
  <si>
    <t>502003069377</t>
  </si>
  <si>
    <t>27.03.2003</t>
  </si>
  <si>
    <t>5050001305</t>
  </si>
  <si>
    <t>1035010208353</t>
  </si>
  <si>
    <t>государственное бюджетное учреждение здравоохранения Московской области "Щелковский психоневрологический диспансер"</t>
  </si>
  <si>
    <t>141100, Московская область, д. Огуднево,</t>
  </si>
  <si>
    <t>20190828-1307-0115-3785-000000383432</t>
  </si>
  <si>
    <t>141100, Россия, Московская область, г. Щлково, ул. Трудовая, д. 2</t>
  </si>
  <si>
    <t>20190828-1307-0115-6315-000000383432</t>
  </si>
  <si>
    <t>20190828-1306-5638-6533-000000383432</t>
  </si>
  <si>
    <t>502003069378</t>
  </si>
  <si>
    <t>03.02.2003</t>
  </si>
  <si>
    <t>5011015449</t>
  </si>
  <si>
    <t>1035002351790</t>
  </si>
  <si>
    <t>Государственное бюджетное учреждение социального обслуживания Московской области "Егорьевский центр реабилитации инвалидов "Чайка"</t>
  </si>
  <si>
    <t>140343, Московская область, Егорьевский район, пос. Сергиевский, д. 41</t>
  </si>
  <si>
    <t>20190828-1307-0116-6473-000000383432</t>
  </si>
  <si>
    <t>140343, Россия, Московская область, Егорьевский район, пос. Сергиевский, д. 41</t>
  </si>
  <si>
    <t>20190828-1307-0116-8793-000000383432</t>
  </si>
  <si>
    <t>20190828-1306-5638-6923-000000383432</t>
  </si>
  <si>
    <t>502003069379</t>
  </si>
  <si>
    <t>26.02.2003</t>
  </si>
  <si>
    <t>5034082152</t>
  </si>
  <si>
    <t>1035007002425</t>
  </si>
  <si>
    <t>Государственное казённое учреждение здравоохранения Московской области "Орехово-Зуевский специализированный дом ребенка для детей с органическим поражением центральной нервной системы с нарушением психики"</t>
  </si>
  <si>
    <t>142613, Московская область, г. Орехово-Зуево, ул. Набережная, д. 19 а</t>
  </si>
  <si>
    <t>20190828-1307-0117-1406-000000383432</t>
  </si>
  <si>
    <t>142613, Россия, Московская область, г. Орехово-Зуево, ул. Набережная, д. 19 а</t>
  </si>
  <si>
    <t>20190828-1307-0117-3734-000000383432</t>
  </si>
  <si>
    <t>20190828-1306-5638-7308-000000383432</t>
  </si>
  <si>
    <t>502003069380</t>
  </si>
  <si>
    <t>14.06.2005</t>
  </si>
  <si>
    <t>7704560058</t>
  </si>
  <si>
    <t>1057747234984</t>
  </si>
  <si>
    <t>Государственное лечебно-профилактическое учреждение "Лечебно-оздоровительный центр Министерства иностранных дел Российской Федерации"</t>
  </si>
  <si>
    <t>141142, Московская область, Щелковский район, пос. Юность, дом 2</t>
  </si>
  <si>
    <t>20190828-1307-0117-6857-000000383432</t>
  </si>
  <si>
    <t>121099, Россия, г. Москва, Смоленская набережная, д. 2, корп. 2</t>
  </si>
  <si>
    <t>20190828-1307-0117-9105-000000383432</t>
  </si>
  <si>
    <t>20190828-1306-5638-7739-000000383432</t>
  </si>
  <si>
    <t>502003069381</t>
  </si>
  <si>
    <t>5033002210</t>
  </si>
  <si>
    <t>1025004543410</t>
  </si>
  <si>
    <t>Лечебно-профилактическое учреждение санаторий "Озёры"</t>
  </si>
  <si>
    <t>140570, Московская область, Озерский р-н, в районе д. Тарбушево</t>
  </si>
  <si>
    <t>20190828-1307-0118-1617-000000383432</t>
  </si>
  <si>
    <t>140560, Россия, Московская область, г. Озеры</t>
  </si>
  <si>
    <t>20190828-1307-0118-4217-000000383432</t>
  </si>
  <si>
    <t>20190828-1306-5638-8156-000000383432</t>
  </si>
  <si>
    <t>502003069382</t>
  </si>
  <si>
    <t>16.08.2002</t>
  </si>
  <si>
    <t>7730155970</t>
  </si>
  <si>
    <t>1027730001177</t>
  </si>
  <si>
    <t>Некоммерческая организация Учреждение "Центр восстановительной терапии для воинов-интернационалистов им. М.А. Лиходея"</t>
  </si>
  <si>
    <t>143129, Московская область, Рузский р-н, с.п. Ивановское, д. Палашкино</t>
  </si>
  <si>
    <t>20190828-1307-0118-7779-000000383432</t>
  </si>
  <si>
    <t>143129, Россия, Московская область, Рузский район, д. Палашкино</t>
  </si>
  <si>
    <t>20190828-1307-0119-0121-000000383432</t>
  </si>
  <si>
    <t>20190828-1306-5638-8543-000000383432</t>
  </si>
  <si>
    <t>502003069383</t>
  </si>
  <si>
    <t>27.01.2017</t>
  </si>
  <si>
    <t>5034053306</t>
  </si>
  <si>
    <t>1175053001540</t>
  </si>
  <si>
    <t>Общество с ограниченной ответственностью "АНТИ-ЭЙДЖ КЛИНИКА"</t>
  </si>
  <si>
    <t>142600, Московская область, г. Орехово-Зуево, ул. Ленина, д. 84</t>
  </si>
  <si>
    <t>20190828-1307-0119-2751-000000383432</t>
  </si>
  <si>
    <t>142600, Россия, Московская область, г. Орехово-Зуево, ул. Ленина, д. 84, офис 24</t>
  </si>
  <si>
    <t>20190828-1307-0119-5038-000000383432</t>
  </si>
  <si>
    <t>20190828-1306-5638-8947-000000383432</t>
  </si>
  <si>
    <t>502003069384</t>
  </si>
  <si>
    <t>19.01.2011</t>
  </si>
  <si>
    <t>7707741398</t>
  </si>
  <si>
    <t>1117746022063</t>
  </si>
  <si>
    <t>Общество с ограниченной ответственностью "Благополучие"</t>
  </si>
  <si>
    <t>142400, Московская область, Ногинский р-н, пос. Горбуша</t>
  </si>
  <si>
    <t>20190828-1307-0119-8600-000000383432</t>
  </si>
  <si>
    <t>142440, Россия, Московская область, Ногинский р-н, г. пос. Горбуша</t>
  </si>
  <si>
    <t>20190828-1307-0120-1286-000000383432</t>
  </si>
  <si>
    <t>20190828-1306-5638-9342-000000383432</t>
  </si>
  <si>
    <t>502003069385</t>
  </si>
  <si>
    <t>29.03.2007</t>
  </si>
  <si>
    <t>7726564610</t>
  </si>
  <si>
    <t>5077746435784</t>
  </si>
  <si>
    <t>Общество с ограниченной ответственностью "Валентина и Ко"</t>
  </si>
  <si>
    <t>142050, Московская область, Ступинский район, Михнево, 82 км Каширского ш. Б/о "Дружба"</t>
  </si>
  <si>
    <t>20190828-1307-0120-3968-000000383432</t>
  </si>
  <si>
    <t>117105, Россия, г. Москва, Варшавское шоссе, д.9, оф.414</t>
  </si>
  <si>
    <t>20190828-1307-0120-6625-000000383432</t>
  </si>
  <si>
    <t>20190828-1306-5638-9742-000000383432</t>
  </si>
  <si>
    <t>502003069386</t>
  </si>
  <si>
    <t>29.04.2013</t>
  </si>
  <si>
    <t>5036130669</t>
  </si>
  <si>
    <t>1135074005945</t>
  </si>
  <si>
    <t>Общество с ограниченной ответственностью "Витакор"</t>
  </si>
  <si>
    <t>142100, Московская область, г. Подольск, ул. Большая Серпуховская, д. 33</t>
  </si>
  <si>
    <t>20190828-1307-0120-9893-000000383432</t>
  </si>
  <si>
    <t>142100, Россия, Московская область, г. Подольск, ул. Большая Серпуховская, д. 33</t>
  </si>
  <si>
    <t>20190828-1307-0121-2425-000000383432</t>
  </si>
  <si>
    <t>20190828-1306-5639-0120-000000383432</t>
  </si>
  <si>
    <t>502003069387</t>
  </si>
  <si>
    <t>05.02.2016</t>
  </si>
  <si>
    <t>5032228007</t>
  </si>
  <si>
    <t>1165032051040</t>
  </si>
  <si>
    <t>Общество с ограниченной ответственностью "ВФ КЛИНИКА"</t>
  </si>
  <si>
    <t>143163, Московская область, Рузский р-н, с/п Дороховское, д. Новомихайловское, д. 54</t>
  </si>
  <si>
    <t>20190828-1307-0121-5533-000000383432</t>
  </si>
  <si>
    <t>143033, Россия, Московская область, Одинцовский р-н, село Знаменское, д. 43</t>
  </si>
  <si>
    <t>20190828-1307-0121-8056-000000383432</t>
  </si>
  <si>
    <t>20190828-1306-5639-0500-000000383432</t>
  </si>
  <si>
    <t>502003069388</t>
  </si>
  <si>
    <t>30.09.2010</t>
  </si>
  <si>
    <t>5027166669</t>
  </si>
  <si>
    <t>1105027011847</t>
  </si>
  <si>
    <t>Общество с ограниченной ответственностью "Институт Здоровья"</t>
  </si>
  <si>
    <t>140013, Московская область, Люберецкий р-н, г. Люберцы, Комсомольский проспект, д. 11б</t>
  </si>
  <si>
    <t>20190828-1307-0122-1155-000000383432</t>
  </si>
  <si>
    <t>140006, Россия, Московская область, г. Люберцы, ул. Октябрьский проспект, д. 403, корп. 1, офис А</t>
  </si>
  <si>
    <t>20190828-1307-0122-4212-000000383432</t>
  </si>
  <si>
    <t>20190828-1306-5639-0943-000000383432</t>
  </si>
  <si>
    <t>502003069389</t>
  </si>
  <si>
    <t>5008036600</t>
  </si>
  <si>
    <t>1045001852202</t>
  </si>
  <si>
    <t>Общество с ограниченной ответственностью "Клиника доктора Лапошина"</t>
  </si>
  <si>
    <t>141720, Московская область, г. Долгопрудный, мкр. Шереметьевский, ул. Центральная, д. 8</t>
  </si>
  <si>
    <t>20190828-1307-0122-7083-000000383432</t>
  </si>
  <si>
    <t>141720, Россия, Московская область, г. Долгопрудный, мкр. Шереметьевский, ул. Центральная, д. 8</t>
  </si>
  <si>
    <t>20190828-1307-0122-9623-000000383432</t>
  </si>
  <si>
    <t>20190828-1306-5639-1326-000000383432</t>
  </si>
  <si>
    <t>502003069390</t>
  </si>
  <si>
    <t>31.08.2009</t>
  </si>
  <si>
    <t>5032210747</t>
  </si>
  <si>
    <t>1095032006827</t>
  </si>
  <si>
    <t>Общество с ограниченной ответственностью "Клиника доктора Федоровой"</t>
  </si>
  <si>
    <t>143007, Московская область, Одинцовский район, с.о. Горский, с. Знаменское, д. 43</t>
  </si>
  <si>
    <t>20190828-1307-0123-2531-000000383432</t>
  </si>
  <si>
    <t>143007, Россия, Московская область, г. Одинцово, ул. Советская, д. 5А</t>
  </si>
  <si>
    <t>20190828-1307-0123-4857-000000383432</t>
  </si>
  <si>
    <t>20190828-1306-5639-1708-000000383432</t>
  </si>
  <si>
    <t>502003069391</t>
  </si>
  <si>
    <t>14.12.2012</t>
  </si>
  <si>
    <t>5034045111</t>
  </si>
  <si>
    <t>1125034003379</t>
  </si>
  <si>
    <t>Общество с ограниченной ответственностью "Клиника Новая Медицина"</t>
  </si>
  <si>
    <t>142603, Московская область, г. Орехово-Зуево, ул. Дзержинского, д. 41</t>
  </si>
  <si>
    <t>20190828-1307-0123-7464-000000383432</t>
  </si>
  <si>
    <t>142603, Россия, Московская область, г. Орехово-Зуево, ул. Дзержинского, д. 41</t>
  </si>
  <si>
    <t>20190828-1307-0123-9755-000000383432</t>
  </si>
  <si>
    <t>20190828-1306-5639-2086-000000383432</t>
  </si>
  <si>
    <t>502003069392</t>
  </si>
  <si>
    <t>17.05.2007</t>
  </si>
  <si>
    <t>5027062660</t>
  </si>
  <si>
    <t>1075027006361</t>
  </si>
  <si>
    <t>Общество с ограниченной ответственностью "Клиника современных технологий медицины"</t>
  </si>
  <si>
    <t>140003, Московская область, г. Люберцы, п/о 3, д. 49, корп. 1, пом. IV, V, XXIII</t>
  </si>
  <si>
    <t>20190828-1307-0124-2624-000000383432</t>
  </si>
  <si>
    <t>140005, Россия, Московская область, г. Люберцы, ул. Театральная, д. 2</t>
  </si>
  <si>
    <t>20190828-1307-0124-4901-000000383432</t>
  </si>
  <si>
    <t>20190828-1306-5639-2465-000000383432</t>
  </si>
  <si>
    <t>502003069393</t>
  </si>
  <si>
    <t>19.09.2012</t>
  </si>
  <si>
    <t>5075023100</t>
  </si>
  <si>
    <t>1125075002282</t>
  </si>
  <si>
    <t>Общество с ограниченной ответственностью "Лечебно-профилактическое учреждение "Санаторий Дорохово"</t>
  </si>
  <si>
    <t>143151, Московская область, Рузский р-н, с.о. Старорузский, сан. Дорохово</t>
  </si>
  <si>
    <t>20190828-1307-0124-7561-000000383432</t>
  </si>
  <si>
    <t>143151, Россия, Московская область, Рузский р-н, д. Старая Руза</t>
  </si>
  <si>
    <t>20190828-1307-0124-9877-000000383432</t>
  </si>
  <si>
    <t>20190828-1306-5639-2844-000000383432</t>
  </si>
  <si>
    <t>502003069394</t>
  </si>
  <si>
    <t>11.01.2016</t>
  </si>
  <si>
    <t>5022049915</t>
  </si>
  <si>
    <t>1165022050016</t>
  </si>
  <si>
    <t>Общество с ограниченной ответственностью "МегаМедикл"</t>
  </si>
  <si>
    <t>140404, Московская область, г. Коломна, ул. Спирина, д. 14А</t>
  </si>
  <si>
    <t>20190828-1307-0125-3102-000000383432</t>
  </si>
  <si>
    <t>140404, Россия, Московская область, г. Коломна, ул. Спирина, д. 14А</t>
  </si>
  <si>
    <t>20190828-1307-0125-5413-000000383432</t>
  </si>
  <si>
    <t>20190828-1306-5639-3269-000000383432</t>
  </si>
  <si>
    <t>502003069395</t>
  </si>
  <si>
    <t>13.03.2008</t>
  </si>
  <si>
    <t>5012046256</t>
  </si>
  <si>
    <t>1085012001128</t>
  </si>
  <si>
    <t>Общество с ограниченной ответственностью "Мед Гарант"</t>
  </si>
  <si>
    <t>143985, Московская область, г. Балашиха, мкр. Саввино, ул. 1 Мая, д. 2</t>
  </si>
  <si>
    <t>20190828-1307-0125-8062-000000383432</t>
  </si>
  <si>
    <t>143985, Россия, Московская область, г. Балашиха, мкр. Саввино, ул. 1 Мая, д. 2, корп. 1</t>
  </si>
  <si>
    <t>20190828-1307-0126-0497-000000383432</t>
  </si>
  <si>
    <t>20190828-1306-5639-3651-000000383432</t>
  </si>
  <si>
    <t>502003069396</t>
  </si>
  <si>
    <t>21.02.2003</t>
  </si>
  <si>
    <t>7725100534</t>
  </si>
  <si>
    <t>1037700249872</t>
  </si>
  <si>
    <t>Общество с ограниченной ответственностью "Медилюкс-ТМ"</t>
  </si>
  <si>
    <t>143082, Московская область, Одинцовский р-н, д. Жуковка, Рублево-Успенское шоссе, д. 123Б</t>
  </si>
  <si>
    <t>20190828-1307-0126-3558-000000383432</t>
  </si>
  <si>
    <t>119019, Россия, г. Москва, пер. Лебяжий, д. 8/4, стр. 2</t>
  </si>
  <si>
    <t>20190828-1307-0126-5868-000000383432</t>
  </si>
  <si>
    <t>20190828-1306-5639-4036-000000383432</t>
  </si>
  <si>
    <t>502003069397</t>
  </si>
  <si>
    <t>16.12.2004</t>
  </si>
  <si>
    <t>5053030738</t>
  </si>
  <si>
    <t>1045021603109</t>
  </si>
  <si>
    <t>Общество с ограниченной ответственностью "Медина"</t>
  </si>
  <si>
    <t>141100, Московская область, г. Электросталь, ул. Комсомольская, д. 3</t>
  </si>
  <si>
    <t>20190828-1307-0126-8531-000000383432</t>
  </si>
  <si>
    <t>144001, Россия, Московская область, г. Электросталь, Строительный переулок, д. 5</t>
  </si>
  <si>
    <t>20190828-1307-0127-0840-000000383432</t>
  </si>
  <si>
    <t>20190828-1306-5639-4413-000000383432</t>
  </si>
  <si>
    <t>502003069398</t>
  </si>
  <si>
    <t>5034004281</t>
  </si>
  <si>
    <t>1035007002942</t>
  </si>
  <si>
    <t>Общество с ограниченной ответственностью "Мединар плюс"</t>
  </si>
  <si>
    <t>142601, Московская область, г. Орехово-Зуево, ул. Кирова, д. 48</t>
  </si>
  <si>
    <t>20190828-1307-0127-3977-000000383432</t>
  </si>
  <si>
    <t>142601, Россия, Московская область, г. Орехово-Зуево, ул. Кирова, д. 48</t>
  </si>
  <si>
    <t>20190828-1307-0127-7887-000000383432</t>
  </si>
  <si>
    <t>20190828-1306-5639-5348-000000383432</t>
  </si>
  <si>
    <t>502003069399</t>
  </si>
  <si>
    <t>18.05.2009</t>
  </si>
  <si>
    <t>5032206677</t>
  </si>
  <si>
    <t>1095032004319</t>
  </si>
  <si>
    <t>Общество с ограниченной ответственностью "Мир Звуков"</t>
  </si>
  <si>
    <t>20190828-1307-0128-0525-000000383432</t>
  </si>
  <si>
    <t>143005, Россия, Московская область, Одинцовский р-н, г. Одинцово, ул. Вокзальная, д. 45А</t>
  </si>
  <si>
    <t>20190828-1307-0128-2811-000000383432</t>
  </si>
  <si>
    <t>20190828-1306-5639-5883-000000383432</t>
  </si>
  <si>
    <t>502003069400</t>
  </si>
  <si>
    <t>15.06.2018</t>
  </si>
  <si>
    <t>объект №2 - г. Москва, не истечение срока проведения проверки</t>
  </si>
  <si>
    <t>9731004293</t>
  </si>
  <si>
    <t>1187746570582</t>
  </si>
  <si>
    <t>Общество с ограниченной ответственностью "Московский центр восстановительного лечения"</t>
  </si>
  <si>
    <t>142100, Московская область, г.о. Подольск, г. Подольск, ул. Большая Серпуховская, д. 51</t>
  </si>
  <si>
    <t>20190828-1307-0128-5688-000000383432</t>
  </si>
  <si>
    <t>121552, Россия, г. Москва, ул. Оршанская, д. 16, стр. 1, эт. 1, ком. 24</t>
  </si>
  <si>
    <t>20190828-1307-0128-7994-000000383432</t>
  </si>
  <si>
    <t>20190828-1306-5639-6298-000000383432</t>
  </si>
  <si>
    <t>502003069401</t>
  </si>
  <si>
    <t>5040048689</t>
  </si>
  <si>
    <t>1035007904436</t>
  </si>
  <si>
    <t>Общество с ограниченной ответственностью "НАРКОЦЕНТР"</t>
  </si>
  <si>
    <t>140100, Московская область, г. Раменское, ул. 100 Свирской дивизии, д. 11</t>
  </si>
  <si>
    <t>20190828-1307-0129-0628-000000383432</t>
  </si>
  <si>
    <t>140100, Россия, Московская область, г. Раменское, ул. 100-й Свирской дивизии, д. 11</t>
  </si>
  <si>
    <t>20190828-1307-0129-2932-000000383432</t>
  </si>
  <si>
    <t>20190828-1306-5639-6692-000000383432</t>
  </si>
  <si>
    <t>502003069402</t>
  </si>
  <si>
    <t>29.08.2002</t>
  </si>
  <si>
    <t>5009019809</t>
  </si>
  <si>
    <t>1025001274870</t>
  </si>
  <si>
    <t>Общество с ограниченной ответственностью "НОВА"</t>
  </si>
  <si>
    <t>142000, Московская область, г. Домодедово, микрорайон Западный, ул. Зеленая, д. 45</t>
  </si>
  <si>
    <t>20190828-1307-0129-5839-000000383432</t>
  </si>
  <si>
    <t>142000, Россия, Московская область, г. Домодедово, микрорайон Западный, ул. Зеленая, д. 45</t>
  </si>
  <si>
    <t>20190828-1307-0129-8350-000000383432</t>
  </si>
  <si>
    <t>20190828-1306-5639-7132-000000383432</t>
  </si>
  <si>
    <t>502003069403</t>
  </si>
  <si>
    <t>14.06.2017</t>
  </si>
  <si>
    <t>5040149341</t>
  </si>
  <si>
    <t>1175027015602</t>
  </si>
  <si>
    <t>Общество с ограниченной ответственностью "НОВАЯ МИРОВАЯ ХИРУРГИЯ"</t>
  </si>
  <si>
    <t>20190828-1307-0130-1048-000000383432</t>
  </si>
  <si>
    <t>140101, Россия, Московская область, Раменский р-н, г. Раменское, ул. Михалевича, д. 49, офис 301</t>
  </si>
  <si>
    <t>20190828-1307-0130-4513-000000383432</t>
  </si>
  <si>
    <t>20190828-1306-5639-7512-000000383432</t>
  </si>
  <si>
    <t>502003069404</t>
  </si>
  <si>
    <t>09.09.2003</t>
  </si>
  <si>
    <t>5053027911</t>
  </si>
  <si>
    <t>1035010657714</t>
  </si>
  <si>
    <t>Общество с ограниченной ответственностью "Огонёк-ЭС"</t>
  </si>
  <si>
    <t>144002, Московская область, г. Электросталь, ул. Тевосяна, д. 27</t>
  </si>
  <si>
    <t>20190828-1307-0130-7151-000000383432</t>
  </si>
  <si>
    <t>144002, Россия, Московская область, г. Электросталь, ул. Тевосяна, д. 27</t>
  </si>
  <si>
    <t>20190828-1307-0130-9204-000000383432</t>
  </si>
  <si>
    <t>20190828-1306-5639-7937-000000383432</t>
  </si>
  <si>
    <t>502003069405</t>
  </si>
  <si>
    <t>02.08.2002</t>
  </si>
  <si>
    <t>5034006313</t>
  </si>
  <si>
    <t>1025004581117</t>
  </si>
  <si>
    <t>Общество с ограниченной ответственностью "Ормедикл"</t>
  </si>
  <si>
    <t>142613, Московская область, г. Орехово-Зуево, ул. Набережная, д. 10а</t>
  </si>
  <si>
    <t>20190828-1307-0131-1540-000000383432</t>
  </si>
  <si>
    <t>142613, Россия, Московская область, г. Орехово-Зуево, ул. Набережная, д. 10а</t>
  </si>
  <si>
    <t>20190828-1307-0131-3585-000000383432</t>
  </si>
  <si>
    <t>20190828-1306-5639-8413-000000383432</t>
  </si>
  <si>
    <t>502003069406</t>
  </si>
  <si>
    <t>12.11.2002</t>
  </si>
  <si>
    <t>5032070747</t>
  </si>
  <si>
    <t>1025004065570</t>
  </si>
  <si>
    <t>Общество с ограниченной ответственностью "ОФТАЛЬМОС"</t>
  </si>
  <si>
    <t>143000, Московская область, г. Одинцово, Красногорское шоссе, д. 17</t>
  </si>
  <si>
    <t>20190828-1307-0131-6222-000000383432</t>
  </si>
  <si>
    <t>143000, Россия, Московская область, г. Одинцово, Красногорское шоссе, д. 17</t>
  </si>
  <si>
    <t>20190828-1307-0131-8400-000000383432</t>
  </si>
  <si>
    <t>20190828-1306-5639-8847-000000383432</t>
  </si>
  <si>
    <t>502003069407</t>
  </si>
  <si>
    <t>05.08.2008</t>
  </si>
  <si>
    <t>5018130338</t>
  </si>
  <si>
    <t>1085018008624</t>
  </si>
  <si>
    <t>Общество с ограниченной ответственностью "Премьер Медика"</t>
  </si>
  <si>
    <t>143420, Московская область, г.о. Красногорск, г. Красногорск, ул. Новоархангельская, д. 1</t>
  </si>
  <si>
    <t>20190828-1307-0132-0795-000000383432</t>
  </si>
  <si>
    <t>143420, Россия, Московская область, Красногорский р-н, напротив д. Воронки, 23,5 км автомагистрали "Балтия", 1</t>
  </si>
  <si>
    <t>20190828-1307-0132-2912-000000383432</t>
  </si>
  <si>
    <t>20190828-1306-5639-9292-000000383432</t>
  </si>
  <si>
    <t>502003069408</t>
  </si>
  <si>
    <t>28.10.2003</t>
  </si>
  <si>
    <t>5030044533</t>
  </si>
  <si>
    <t>1035005918331</t>
  </si>
  <si>
    <t>Общество с ограниченной ответственностью "Психическое здоровье"</t>
  </si>
  <si>
    <t>143310, Московская область, Наро-Фоминский район, с.о. Атепцевский, Наро-Фоминский район, д. Щекутино, Детский оздоровительный комплекс "Зорька"</t>
  </si>
  <si>
    <t>20190828-1307-0132-5610-000000383432</t>
  </si>
  <si>
    <t>143300, Россия, Московская область, Наро-Фоминский район, д. Щекутино, Детский оздоровительный комплекс "Зорька"</t>
  </si>
  <si>
    <t>20190828-1307-0132-7726-000000383432</t>
  </si>
  <si>
    <t>20190828-1306-5639-9672-000000383432</t>
  </si>
  <si>
    <t>502003069409</t>
  </si>
  <si>
    <t>17.06.2014</t>
  </si>
  <si>
    <t>7703812376</t>
  </si>
  <si>
    <t>1147746685525</t>
  </si>
  <si>
    <t>Общество с ограниченной ответственностью "ПЭТ-Технолоджи Балашиха"</t>
  </si>
  <si>
    <t>143900, Московская область, г.о. Балашиха, г. Балашиха, ул. Карбышева, д. 6Б</t>
  </si>
  <si>
    <t>20190828-1307-0133-0090-000000383432</t>
  </si>
  <si>
    <t>123022, Россия, г. Москва, ул. 2-я Звенигородская, д. 13, стр. 1</t>
  </si>
  <si>
    <t>20190828-1307-0133-2136-000000383432</t>
  </si>
  <si>
    <t>20190828-1306-5640-0053-000000383432</t>
  </si>
  <si>
    <t>502003069410</t>
  </si>
  <si>
    <t>16.06.2014</t>
  </si>
  <si>
    <t>7703812224</t>
  </si>
  <si>
    <t>1147746678958</t>
  </si>
  <si>
    <t>Общество с ограниченной ответственностью "ПЭТ-Технолоджи Подольск"</t>
  </si>
  <si>
    <t>142100, Московская область, г.о. Подольск, г. Подольск, ул. 50 лет ВЛКСМ, д. 26</t>
  </si>
  <si>
    <t>20190828-1307-0133-5030-000000383432</t>
  </si>
  <si>
    <t>123022, Россия, г. Москва, ул. 2-я Звенигородская, д. 13, стр. 15</t>
  </si>
  <si>
    <t>20190828-1307-0133-7130-000000383432</t>
  </si>
  <si>
    <t>20190828-1306-5640-1039-000000383432</t>
  </si>
  <si>
    <t>502003069411</t>
  </si>
  <si>
    <t>25.08.2011</t>
  </si>
  <si>
    <t>5050092951</t>
  </si>
  <si>
    <t>1115050007456</t>
  </si>
  <si>
    <t>Общество с ограниченной ответственностью "Реабилитационный центр "Три сестры"</t>
  </si>
  <si>
    <t>141140, Московская область, Щелковский р-н, д. Райки, ул. Чеховская, д. 1</t>
  </si>
  <si>
    <t>20190828-1307-0133-9498-000000383432</t>
  </si>
  <si>
    <t>141142, Россия, Московская область, г. Лосино-Петровский, д. Райки, ул. Чеховская, д. 1</t>
  </si>
  <si>
    <t>20190828-1307-0134-1631-000000383432</t>
  </si>
  <si>
    <t>20190828-1306-5640-1463-000000383432</t>
  </si>
  <si>
    <t>502003069412</t>
  </si>
  <si>
    <t>09.06.2006</t>
  </si>
  <si>
    <t>5012035367</t>
  </si>
  <si>
    <t>1065012025649</t>
  </si>
  <si>
    <t>Общество с ограниченной ответственностью "Санаторий "Ревиталь Парк"</t>
  </si>
  <si>
    <t>143980, Московская область, г. Железнодорожный, Леоновское шоссе, д. 2</t>
  </si>
  <si>
    <t>20190828-1307-0134-4192-000000383432</t>
  </si>
  <si>
    <t>143982, Россия, Московская область, г. Балашиха, микрорайон Кучино, Леоновское шоссе, д. 2</t>
  </si>
  <si>
    <t>20190828-1307-0134-6295-000000383432</t>
  </si>
  <si>
    <t>20190828-1306-5640-1876-000000383432</t>
  </si>
  <si>
    <t>502003069413</t>
  </si>
  <si>
    <t>23.11.2002</t>
  </si>
  <si>
    <t>5040054650</t>
  </si>
  <si>
    <t>1025005120029</t>
  </si>
  <si>
    <t>Общество с ограниченной ответственностью "Санаторий "Удельная"</t>
  </si>
  <si>
    <t>140140, Московская область, Раменский район, пос. Удельная, ул. Кривоколенная, д. 42</t>
  </si>
  <si>
    <t>20190828-1307-0134-8824-000000383432</t>
  </si>
  <si>
    <t>140140, Россия, Московская область, Раменский район, пос. Удельная, ул. Кривоколенная, д. 42</t>
  </si>
  <si>
    <t>20190828-1307-0135-0895-000000383432</t>
  </si>
  <si>
    <t>20190828-1306-5640-2255-000000383432</t>
  </si>
  <si>
    <t>502003069414</t>
  </si>
  <si>
    <t>22.03.2004</t>
  </si>
  <si>
    <t>5022035542</t>
  </si>
  <si>
    <t>1045004252061</t>
  </si>
  <si>
    <t>Общество с ограниченной ответственностью "Сандал"</t>
  </si>
  <si>
    <t>140411, Московская область, г. Коломна, ул. Октябрьской революции, д. 404</t>
  </si>
  <si>
    <t>20190828-1307-0135-3520-000000383432</t>
  </si>
  <si>
    <t>140411, Россия, Московская область, г. Коломна, ул. Октябрьской революции, д. 404</t>
  </si>
  <si>
    <t>20190828-1307-0135-5681-000000383432</t>
  </si>
  <si>
    <t>20190828-1306-5640-2779-000000383432</t>
  </si>
  <si>
    <t>502003069415</t>
  </si>
  <si>
    <t>02.05.2012</t>
  </si>
  <si>
    <t>5050097205</t>
  </si>
  <si>
    <t>1125050004056</t>
  </si>
  <si>
    <t>Общество с ограниченной ответственностью "Сениор Групп Малаховка"</t>
  </si>
  <si>
    <t>140030, Московская область, г.о. Люберцы, р.п. Малаховка, ул. Константинова, д. 42</t>
  </si>
  <si>
    <t>20190828-1307-0135-8101-000000383432</t>
  </si>
  <si>
    <t>140030, Россия, Московская область, Люберецкий р-н, р.п. Малаховка, ул. Константинова, д. 42А</t>
  </si>
  <si>
    <t>20190828-1307-0136-0168-000000383432</t>
  </si>
  <si>
    <t>20190828-1306-5640-3217-000000383432</t>
  </si>
  <si>
    <t>502003069416</t>
  </si>
  <si>
    <t>02.11.2020</t>
  </si>
  <si>
    <t>25.01.2003</t>
  </si>
  <si>
    <t>5047012949</t>
  </si>
  <si>
    <t>1035009551895</t>
  </si>
  <si>
    <t>Общество с ограниченной ответственностью "Сходня"</t>
  </si>
  <si>
    <t>141420, Московская область, г. Химки, мкр. Сходня, ул. Кирова, д. 3-А</t>
  </si>
  <si>
    <t>20190828-1307-0136-4708-000000383432</t>
  </si>
  <si>
    <t>141420, Россия, Московская область, г. Химки, мкр. Сходня, ул. Кирова, д. 3</t>
  </si>
  <si>
    <t>20190828-1307-0136-6973-000000383432</t>
  </si>
  <si>
    <t>20190828-1306-5640-4197-000000383432</t>
  </si>
  <si>
    <t>502003069417</t>
  </si>
  <si>
    <t>02.11.2015</t>
  </si>
  <si>
    <t>7723415680</t>
  </si>
  <si>
    <t>5157746002475</t>
  </si>
  <si>
    <t>Общество с ограниченной ответственностью "ФИЛИЗ"</t>
  </si>
  <si>
    <t>141891, Московская область, Дмитровский р-н, дер. Матвейково, оздоровительный лагерь "Заря"</t>
  </si>
  <si>
    <t>20190828-1307-0136-9629-000000383432</t>
  </si>
  <si>
    <t>115088, Россия, г. Москва, проезд 3-й Угрешский, д. 8, стр. 1</t>
  </si>
  <si>
    <t>20190828-1307-0137-1743-000000383432</t>
  </si>
  <si>
    <t>20190828-1306-5640-8184-000000383432</t>
  </si>
  <si>
    <t>502003069418</t>
  </si>
  <si>
    <t>21.10.2016</t>
  </si>
  <si>
    <t>9701052726</t>
  </si>
  <si>
    <t>5167746241185</t>
  </si>
  <si>
    <t>Общество с ограниченной ответственностью "ФриЛайф"</t>
  </si>
  <si>
    <t>143500, Московская область, Истринский р-н, г.п. Снегири, д. Ленино, ул. Живописная, д. 120</t>
  </si>
  <si>
    <t>20190828-1307-0137-5101-000000383432</t>
  </si>
  <si>
    <t>105066, Россия, г. Москва, ул. Новорязанская, д. 38, пом.IV, комн.4</t>
  </si>
  <si>
    <t>20190828-1307-0137-7519-000000383432</t>
  </si>
  <si>
    <t>20190828-1306-5640-8592-000000383432</t>
  </si>
  <si>
    <t>502003069419</t>
  </si>
  <si>
    <t>19.11.2002</t>
  </si>
  <si>
    <t>7706219750</t>
  </si>
  <si>
    <t>1027700442494</t>
  </si>
  <si>
    <t>Общество с ограниченной ответственностью "ХАВЕН"</t>
  </si>
  <si>
    <t>143442, Московская область, Одинцовский р-н, д. Лапино, д. 111</t>
  </si>
  <si>
    <t>20190828-1307-0138-0366-000000383432</t>
  </si>
  <si>
    <t>121374, Россия, г. Москва, Можайское шоссе, д. 2</t>
  </si>
  <si>
    <t>20190828-1307-0138-2510-000000383432</t>
  </si>
  <si>
    <t>20190828-1306-5640-8970-000000383432</t>
  </si>
  <si>
    <t>502003069420</t>
  </si>
  <si>
    <t>07.07.2011</t>
  </si>
  <si>
    <t>5042119960</t>
  </si>
  <si>
    <t>1115042004868</t>
  </si>
  <si>
    <t>Общество с ограниченной ответственностью "Центр офтальмохирургии"</t>
  </si>
  <si>
    <t>141315, Московская область, г. Сергиев Посад, ул. Орджоникидзе, д. 22</t>
  </si>
  <si>
    <t>20190828-1307-0138-5088-000000383432</t>
  </si>
  <si>
    <t>141315, Россия, Московская область, г. Сергиев Посад, ул. Орджоникидзе, д. 22</t>
  </si>
  <si>
    <t>20190828-1307-0138-7180-000000383432</t>
  </si>
  <si>
    <t>20190828-1306-5640-9351-000000383432</t>
  </si>
  <si>
    <t>502003069421</t>
  </si>
  <si>
    <t>31.10.2014</t>
  </si>
  <si>
    <t>7731483518</t>
  </si>
  <si>
    <t>5147746300455</t>
  </si>
  <si>
    <t>Общество с ограниченной ответственностью "Центр паллиативной медицинской помощи" (Центр Альт Опинион)</t>
  </si>
  <si>
    <t>142110, Московская область, г. Подольск, ул. Кирова, д. 38 (литера М кожное отделение)</t>
  </si>
  <si>
    <t>20190828-1307-0138-9657-000000383432</t>
  </si>
  <si>
    <t>121609, Россия, г. Москва, ул. Осенняя, д. 23, пом. I, ком. 16</t>
  </si>
  <si>
    <t>20190828-1307-0139-1753-000000383432</t>
  </si>
  <si>
    <t>20190828-1306-5641-0064-000000383432</t>
  </si>
  <si>
    <t>502003069422</t>
  </si>
  <si>
    <t>03.10.2006</t>
  </si>
  <si>
    <t>5031069322</t>
  </si>
  <si>
    <t>1065031031108</t>
  </si>
  <si>
    <t>Общество с ограниченной ответственностью "Центр современной медицины"</t>
  </si>
  <si>
    <t>142400, Московская область, г. Ногинск, ул. Комсомольская, д. 59</t>
  </si>
  <si>
    <t>20190828-1307-0139-4541-000000383432</t>
  </si>
  <si>
    <t>142400, Россия, Московская область, г. Ногинск, ул. 3-го Интернационала, д. 80</t>
  </si>
  <si>
    <t>20190828-1307-0139-6712-000000383432</t>
  </si>
  <si>
    <t>20190828-1306-5641-0542-000000383432</t>
  </si>
  <si>
    <t>502003069423</t>
  </si>
  <si>
    <t>27.09.2016</t>
  </si>
  <si>
    <t>5048041325</t>
  </si>
  <si>
    <t>1165048051740</t>
  </si>
  <si>
    <t>Общество с ограниченной ответственностью "Чеховский сосудистый центр"</t>
  </si>
  <si>
    <t>142301, Московская область, Чеховский р-н, г. Чехов, ул. Береговая, д. 36А</t>
  </si>
  <si>
    <t>20190828-1307-0139-9135-000000383432</t>
  </si>
  <si>
    <t>142301, Россия, Московская область, Чеховский р-н, г. Чехов, ул. Ильича, д. 30, пом. III, к. 2</t>
  </si>
  <si>
    <t>20190828-1307-0140-1222-000000383432</t>
  </si>
  <si>
    <t>20190828-1306-5641-0932-000000383432</t>
  </si>
  <si>
    <t>502003069424</t>
  </si>
  <si>
    <t>15.01.2020</t>
  </si>
  <si>
    <t>05.07.2012</t>
  </si>
  <si>
    <t>7729714060</t>
  </si>
  <si>
    <t>1127746520186</t>
  </si>
  <si>
    <t>Общество с ограниченной ответственностью Малое инновационное предприятие "Полиостеосинтез"</t>
  </si>
  <si>
    <t>142280, Московская область, г. Протвино, ул. Мира, д. 1Б</t>
  </si>
  <si>
    <t>20190828-1307-0140-4429-000000383432</t>
  </si>
  <si>
    <t>123471, Россия, г. Москва, ул. Рябиновая, д. 63А, стр. 1</t>
  </si>
  <si>
    <t>20190828-1307-0140-6565-000000383432</t>
  </si>
  <si>
    <t>20190828-1306-5641-1329-000000383432</t>
  </si>
  <si>
    <t>502003069425</t>
  </si>
  <si>
    <t>11.03.2008</t>
  </si>
  <si>
    <t>5075035497</t>
  </si>
  <si>
    <t>1085075000339</t>
  </si>
  <si>
    <t>Общество с ограниченной ответственностью Национальное лечебно-санаторное объединение "Здравкурорт"</t>
  </si>
  <si>
    <t>141044, Московская область, Мытищинский район, п/о Троицкое</t>
  </si>
  <si>
    <t>20190828-1307-0140-8949-000000383432</t>
  </si>
  <si>
    <t>143121, Россия, Московская область, Рузский район, с. Покровское,</t>
  </si>
  <si>
    <t>20190828-1307-0141-1002-000000383432</t>
  </si>
  <si>
    <t>20190828-1306-5641-1985-000000383432</t>
  </si>
  <si>
    <t>502003069426</t>
  </si>
  <si>
    <t>13.01.2011</t>
  </si>
  <si>
    <t>5042116616</t>
  </si>
  <si>
    <t>1115042000094</t>
  </si>
  <si>
    <t>федеральное бюджетное учреждение "1137 военный госпиталь войск радиационной, химической и биологической защиты Министерства обороны Российской Федерации"</t>
  </si>
  <si>
    <t>141306, Московская область, г. Сергиев Посад-6, ул. Новая, д. 4</t>
  </si>
  <si>
    <t>20190828-1307-0141-3838-000000383432</t>
  </si>
  <si>
    <t>141306, Россия, Московская область, г. Сергиев Посад-6, ул. Новая, д. 4</t>
  </si>
  <si>
    <t>20190828-1307-0141-5951-000000383432</t>
  </si>
  <si>
    <t>20190828-1306-5641-2372-000000383432</t>
  </si>
  <si>
    <t>502003069427</t>
  </si>
  <si>
    <t>отсутствие оснований</t>
  </si>
  <si>
    <t>5022004946</t>
  </si>
  <si>
    <t>1035004251512</t>
  </si>
  <si>
    <t>Федеральное бюджетное учреждение "Следственный изолятор №6 Управления Федеральной службы исполнения наказаний по Московской области"</t>
  </si>
  <si>
    <t>140400, Московская область, г. Коломна, ул. Гражданская, д. 112</t>
  </si>
  <si>
    <t>20190828-1307-0141-8337-000000383432</t>
  </si>
  <si>
    <t>140400, Россия, Московская область, г. Коломна, ул. Гражданская, д. 112</t>
  </si>
  <si>
    <t>20190828-1307-0142-0459-000000383432</t>
  </si>
  <si>
    <t>20190828-1306-5641-2825-000000383432</t>
  </si>
  <si>
    <t>502003069428</t>
  </si>
  <si>
    <t>5010003352</t>
  </si>
  <si>
    <t>1035002200640</t>
  </si>
  <si>
    <t>Федеральное бюджетное учреждение здравоохранения "Медико-санитарная часть № 9" Федерального медико-биологического агентства</t>
  </si>
  <si>
    <t>141980, Московская область, г. Дубна, ул. Ленинградская, д. 9</t>
  </si>
  <si>
    <t>20190828-1307-0142-3044-000000383432</t>
  </si>
  <si>
    <t>141980, Россия, Московская область, г. Дубна, ул. Ленинградская д. 9</t>
  </si>
  <si>
    <t>20190828-1307-0142-5121-000000383432</t>
  </si>
  <si>
    <t>20190828-1306-5641-3207-000000383432</t>
  </si>
  <si>
    <t>502003069429</t>
  </si>
  <si>
    <t>06.07.2020</t>
  </si>
  <si>
    <t>5029009397</t>
  </si>
  <si>
    <t>1025003522323</t>
  </si>
  <si>
    <t>Федеральное бюджетное учреждение науки "Федеральный научный центр гигиены им. Ф.Ф. Эрисмана" Федеральной службы по надзору в сфере защиты прав потребителей и благополучия человека</t>
  </si>
  <si>
    <t>141014, Московская область, г. Мытищи, ул. Семашко, д. 2</t>
  </si>
  <si>
    <t>20190828-1307-0142-7471-000000383432</t>
  </si>
  <si>
    <t>141014, Россия, Московская область, г. Мытищи, ул. Семашко, д. 2</t>
  </si>
  <si>
    <t>20190828-1307-0142-9558-000000383432</t>
  </si>
  <si>
    <t>20190828-1306-5641-3595-000000383432</t>
  </si>
  <si>
    <t>502003069430</t>
  </si>
  <si>
    <t>31.07.2002</t>
  </si>
  <si>
    <t>5032001630</t>
  </si>
  <si>
    <t>1025004058067</t>
  </si>
  <si>
    <t>Федеральное бюджетное учреждение Реабилитационный и учебный Центр Фонда социального страхования Российской Федерации</t>
  </si>
  <si>
    <t>143057, Московская область, Одинцовский район, с. Каринское,</t>
  </si>
  <si>
    <t>20190828-1307-0143-2363-000000383432</t>
  </si>
  <si>
    <t>143057, Россия, Московская область, Одинцовский район, с. Каринское,</t>
  </si>
  <si>
    <t>20190828-1307-0143-4438-000000383432</t>
  </si>
  <si>
    <t>20190828-1306-5641-3974-000000383432</t>
  </si>
  <si>
    <t>502003069431</t>
  </si>
  <si>
    <t>20.03.2020</t>
  </si>
  <si>
    <t>08.10.2013</t>
  </si>
  <si>
    <t>7709938054</t>
  </si>
  <si>
    <t>1137746925337</t>
  </si>
  <si>
    <t>Федеральное государственное бюджетное научное учреждение "Федеральный научно-клинический центр реаниматологии и реабилитологии"</t>
  </si>
  <si>
    <t>141534, Московская область, Солнечногорский муниципальный район, сельское поселение Соколовское, д. Лыткино, д. 777</t>
  </si>
  <si>
    <t>20190828-1307-0143-6974-000000383432</t>
  </si>
  <si>
    <t>107031, Россия, г. Москва, ул. Петровка, дом 25, строение 2</t>
  </si>
  <si>
    <t>20190828-1307-0143-9055-000000383432</t>
  </si>
  <si>
    <t>20190828-1306-5641-4378-000000383432</t>
  </si>
  <si>
    <t>502003069432</t>
  </si>
  <si>
    <t>27.06.2008</t>
  </si>
  <si>
    <t>7718710585</t>
  </si>
  <si>
    <t>1087746788095</t>
  </si>
  <si>
    <t>Федеральное государственное бюджетное учреждение "Государственный научный центр дерматовенерологии и косметологии" Министерства здравоохранения Российской Федерации</t>
  </si>
  <si>
    <t>141321, Московская область, Сергиево-Посадский район, пос. Зеленая Дубрава</t>
  </si>
  <si>
    <t>20190828-1307-0144-1646-000000383432</t>
  </si>
  <si>
    <t>107076, Россия, г. Москва, ул. Короленко, д. 3, стр. 6</t>
  </si>
  <si>
    <t>20190828-1307-0144-3715-000000383432</t>
  </si>
  <si>
    <t>20190828-1306-5641-4760-000000383432</t>
  </si>
  <si>
    <t>502003069433</t>
  </si>
  <si>
    <t>02.04.2003</t>
  </si>
  <si>
    <t>5032028368</t>
  </si>
  <si>
    <t>1035006479199</t>
  </si>
  <si>
    <t>Федеральное государственное бюджетное учреждение "Клинический санаторий "Барвиха" Управления делами Президента Российской Федерации</t>
  </si>
  <si>
    <t>143083, Московская область, Одинцовский район, пос. Барвиха, санаторий "Барвиха"</t>
  </si>
  <si>
    <t>20190828-1307-0144-6140-000000383432</t>
  </si>
  <si>
    <t>143083, Россия, Московская область, Одинцовский р-н, сан. "Барвиха",</t>
  </si>
  <si>
    <t>20190828-1307-0144-8208-000000383432</t>
  </si>
  <si>
    <t>20190828-1306-5641-5142-000000383432</t>
  </si>
  <si>
    <t>502003069434</t>
  </si>
  <si>
    <t>02.12.2002</t>
  </si>
  <si>
    <t>7708030943</t>
  </si>
  <si>
    <t>1027700483140</t>
  </si>
  <si>
    <t>федеральное государственное бюджетное учреждение "Лечебно-реабилитационный центр "Изумруд"</t>
  </si>
  <si>
    <t>143318, Московская область, Наро-Фоминский район, Деденево, д. Деденево</t>
  </si>
  <si>
    <t>20190828-1307-0145-0816-000000383432</t>
  </si>
  <si>
    <t>107139, Россия, г. Москва, ул. Садовая-Спасская, д. 11/1</t>
  </si>
  <si>
    <t>20190828-1307-0145-2877-000000383432</t>
  </si>
  <si>
    <t>20190828-1306-5641-5519-000000383432</t>
  </si>
  <si>
    <t>502003069435</t>
  </si>
  <si>
    <t>22.10.2002</t>
  </si>
  <si>
    <t>7704246003</t>
  </si>
  <si>
    <t>1027704007594</t>
  </si>
  <si>
    <t>Федеральное государственное бюджетное учреждение "Национальный научный центр наркологии" Министерства здравоохранения и социального развития Российской Федерации</t>
  </si>
  <si>
    <t>142601, Московская область, г. Орехово-Зуево, ул. Торфобрикетная, д. 42</t>
  </si>
  <si>
    <t>20190828-1307-0145-5237-000000383432</t>
  </si>
  <si>
    <t>119002, Россия, г. Москва, Малый Могильцевский пер., д. 3</t>
  </si>
  <si>
    <t>20190828-1307-0145-7355-000000383432</t>
  </si>
  <si>
    <t>20190828-1306-5641-6034-000000383432</t>
  </si>
  <si>
    <t>502003069436</t>
  </si>
  <si>
    <t>11.12.2002</t>
  </si>
  <si>
    <t>7704014010</t>
  </si>
  <si>
    <t>1027739756428</t>
  </si>
  <si>
    <t>Федеральное государственное бюджетное учреждение "Федеральный научно-клинический центр физико-химической медицины Федерального медико-биологического агентства"</t>
  </si>
  <si>
    <t>143000, Московская область, г. Одинцово, Красногорское шоссе, д. 15</t>
  </si>
  <si>
    <t>20190828-1307-0146-0084-000000383432</t>
  </si>
  <si>
    <t>119435, Россия, г. Москва, ул. М. Пироговская, д. 1А</t>
  </si>
  <si>
    <t>20190828-1307-0146-2136-000000383432</t>
  </si>
  <si>
    <t>20190828-1306-5641-6528-000000383432</t>
  </si>
  <si>
    <t>502003069437</t>
  </si>
  <si>
    <t>5032039680</t>
  </si>
  <si>
    <t>1035006460653</t>
  </si>
  <si>
    <t>федеральное государственное бюджетное учреждение "Центр реабилитации" Управления делами Президента Российской Федерации</t>
  </si>
  <si>
    <t>143088, Московская область, Одинцовский район, Никольское с.п., пос. сан. им. А.И.Герцена</t>
  </si>
  <si>
    <t>20190828-1307-0146-4600-000000383432</t>
  </si>
  <si>
    <t>143088, Россия, Московская область, Одинцовский район, поселок санатория имени А.И.Герцена</t>
  </si>
  <si>
    <t>20190828-1307-0146-6689-000000383432</t>
  </si>
  <si>
    <t>20190828-1306-5641-7028-000000383432</t>
  </si>
  <si>
    <t>502003069438</t>
  </si>
  <si>
    <t>06.02.2003</t>
  </si>
  <si>
    <t>7704115177</t>
  </si>
  <si>
    <t>1037739448460</t>
  </si>
  <si>
    <t>федеральное государственное бюджетное учреждение "Центральный научно-исследовательский институт стоматологии и челюстно-лицевой хирургии" Министерства здравоохранения Российской Федерации</t>
  </si>
  <si>
    <t>140570, Московская область, Озерский район, д. Тарбушево,</t>
  </si>
  <si>
    <t>20190828-1307-0146-9495-000000383432</t>
  </si>
  <si>
    <t>119991, Россия, г. Москва, ул. Тимура Фрунзе, д. 16</t>
  </si>
  <si>
    <t>20190828-1307-0147-1579-000000383432</t>
  </si>
  <si>
    <t>20190828-1306-5641-7549-000000383432</t>
  </si>
  <si>
    <t>502003069439</t>
  </si>
  <si>
    <t>03.03.2003</t>
  </si>
  <si>
    <t>5032004127</t>
  </si>
  <si>
    <t>1035006463216</t>
  </si>
  <si>
    <t>федеральное государственное бюджетное учреждение детский санаторий "Васильевское" Министерства здравоохранения Российской Федерации</t>
  </si>
  <si>
    <t>143088, Московская область, Одинцовский район, пос. сан. им. А.И. Герцена, Никольский с.о., поселок санатория им. Герцена, детский санаторий "Васильевское"</t>
  </si>
  <si>
    <t>20190828-1307-0147-4001-000000383432</t>
  </si>
  <si>
    <t>143088, Россия, Московская область, Одинцовский район, г. ., поселок санатория им. Герцена</t>
  </si>
  <si>
    <t>20190828-1307-0147-6100-000000383432</t>
  </si>
  <si>
    <t>20190828-1306-5641-8085-000000383432</t>
  </si>
  <si>
    <t>502003069440</t>
  </si>
  <si>
    <t>7724010662</t>
  </si>
  <si>
    <t>1027700374591</t>
  </si>
  <si>
    <t>Федеральное государственное бюджетное учреждение здравоохранения "Клиническая больница № 85 Федерального медико-биологического агентства"</t>
  </si>
  <si>
    <t>142073, Московская область, г. Домодедово, д. Одинцово, владение "Искорка", стр. 1</t>
  </si>
  <si>
    <t>20190828-1307-0147-9060-000000383432</t>
  </si>
  <si>
    <t>115409, Россия, г. Москва, ул. Москворечье, д. 16</t>
  </si>
  <si>
    <t>20190828-1307-0148-1115-000000383432</t>
  </si>
  <si>
    <t>20190828-1306-5641-8583-000000383432</t>
  </si>
  <si>
    <t>502003069441</t>
  </si>
  <si>
    <t>5027050777</t>
  </si>
  <si>
    <t>1025007270815</t>
  </si>
  <si>
    <t>Федеральное государственное бюджетное учреждение здравоохранения "Медико-санитарная часть № 152 Федерального медико-биологического агентства"</t>
  </si>
  <si>
    <t>140093, Московская область, г. Дзержинский, ул. Лесная, д. 23</t>
  </si>
  <si>
    <t>20190828-1307-0148-3480-000000383432</t>
  </si>
  <si>
    <t>140093, Россия, Московская область, г. Дзержинский, ул. Лесная, д. 23</t>
  </si>
  <si>
    <t>20190828-1307-0148-5528-000000383432</t>
  </si>
  <si>
    <t>20190828-1306-5641-9064-000000383432</t>
  </si>
  <si>
    <t>502003069442</t>
  </si>
  <si>
    <t>27.09.2002</t>
  </si>
  <si>
    <t>5023000207</t>
  </si>
  <si>
    <t>1025004908510</t>
  </si>
  <si>
    <t>Федеральное государственное бюджетное учреждение здравоохранения "Медико-санитарная часть № 154 Федерального медико-биологического агентства"</t>
  </si>
  <si>
    <t>141292, Московская область, г. Красноармейск, микрорайон Северный, д. 1а</t>
  </si>
  <si>
    <t>20190828-1307-0148-8276-000000383432</t>
  </si>
  <si>
    <t>141292, Россия, Московская область, г. Красноармейск, микрорайон "Северный", д. 1а</t>
  </si>
  <si>
    <t>20190828-1307-0149-0345-000000383432</t>
  </si>
  <si>
    <t>20190828-1306-5641-9471-000000383432</t>
  </si>
  <si>
    <t>502003069443</t>
  </si>
  <si>
    <t>12.09.2002</t>
  </si>
  <si>
    <t>5077011117</t>
  </si>
  <si>
    <t>1025007769819</t>
  </si>
  <si>
    <t>Федеральное государственное бюджетное учреждение здравоохранения "Медико-санитарная часть № 164 Федерального медико-биологического агентства"</t>
  </si>
  <si>
    <t>142279, Московская область, Серпуховский район, пос. Оболенск</t>
  </si>
  <si>
    <t>20190828-1307-0149-2688-000000383432</t>
  </si>
  <si>
    <t>142279, Россия, Московская область, Серпуховский район, пос. Оболенск,</t>
  </si>
  <si>
    <t>20190828-1307-0149-4759-000000383432</t>
  </si>
  <si>
    <t>20190828-1306-5641-9855-000000383432</t>
  </si>
  <si>
    <t>502003069444</t>
  </si>
  <si>
    <t>5056001943</t>
  </si>
  <si>
    <t>1025007270826</t>
  </si>
  <si>
    <t>Федеральное государственное бюджетное учреждение здравоохранения "Центр гигиены и эпидемиологии № 152 Федерального медико-биологического агентства"</t>
  </si>
  <si>
    <t>20190828-1307-0149-7440-000000383432</t>
  </si>
  <si>
    <t>20190828-1307-0149-9499-000000383432</t>
  </si>
  <si>
    <t>20190828-1306-5642-0240-000000383432</t>
  </si>
  <si>
    <t>502003069445</t>
  </si>
  <si>
    <t>5023006833</t>
  </si>
  <si>
    <t>1025004913273</t>
  </si>
  <si>
    <t>Федеральное государственное бюджетное учреждение здравоохранения "Центр гигиены и эпидемиологии № 154 Федерального медико-биологического агентства"</t>
  </si>
  <si>
    <t>141292, Московская область, г. Красноармейск, мкрн. Северный, д. 1а</t>
  </si>
  <si>
    <t>20190828-1307-0150-1854-000000383432</t>
  </si>
  <si>
    <t>141292, Россия, Московская область, г. Красноармейск, микрорайон Северный, д. 1 "А", здание 10</t>
  </si>
  <si>
    <t>20190828-1307-0150-4325-000000383432</t>
  </si>
  <si>
    <t>20190828-1306-5642-0621-000000383432</t>
  </si>
  <si>
    <t>502003069446</t>
  </si>
  <si>
    <t>06.11.2002</t>
  </si>
  <si>
    <t>5053022751</t>
  </si>
  <si>
    <t>1025007111095</t>
  </si>
  <si>
    <t>Федеральное государственное бюджетное учреждение здравоохранения "Центр гигиены и эпидемиологии № 21 Федерального медико-биологического агентства"</t>
  </si>
  <si>
    <t>144009, Московская область, г. Электросталь, ул. Комсомольская, д. 3, корп. 10</t>
  </si>
  <si>
    <t>20190828-1307-0150-7098-000000383432</t>
  </si>
  <si>
    <t>144009, Россия, Московская область, г. Электросталь, ул. Загонова, д. 21</t>
  </si>
  <si>
    <t>20190828-1307-0150-9208-000000383432</t>
  </si>
  <si>
    <t>20190828-1306-5642-1001-000000383432</t>
  </si>
  <si>
    <t>502003069447</t>
  </si>
  <si>
    <t>06.03.2003</t>
  </si>
  <si>
    <t>5042065111</t>
  </si>
  <si>
    <t>1035008361563</t>
  </si>
  <si>
    <t>Федеральное государственное бюджетное учреждение здравоохранения "Центр гигиены и эпидемиологии № 94 Федерального медико-биологического агентства"</t>
  </si>
  <si>
    <t>141320, Московская область, Сергиево-Посадский район, г. Пересвет, ул. Мира, д. 10, корп. 6</t>
  </si>
  <si>
    <t>20190828-1307-0151-2281-000000383432</t>
  </si>
  <si>
    <t>141320, Россия, Московская область, Сергиево-Посадский район, г. Пересвет, ул. Мира, д. 10, корп. 6</t>
  </si>
  <si>
    <t>20190828-1307-0151-4501-000000383432</t>
  </si>
  <si>
    <t>20190828-1306-5642-1562-000000383432</t>
  </si>
  <si>
    <t>502003069448</t>
  </si>
  <si>
    <t>7724092464</t>
  </si>
  <si>
    <t>1037739486950</t>
  </si>
  <si>
    <t>Федеральное государственное бюджетное учреждение здравоохранения "Центральная детская клиническая больница Федерального медико-биологического агентства"</t>
  </si>
  <si>
    <t>143520, Московская область, Истринский район, с/п Лучинское, пос. Чеховский</t>
  </si>
  <si>
    <t>20190828-1307-0151-7841-000000383432</t>
  </si>
  <si>
    <t>115409, Россия, г. Москва, ул. Москворечье, д. 20</t>
  </si>
  <si>
    <t>20190828-1307-0152-0369-000000383432</t>
  </si>
  <si>
    <t>20190828-1306-5642-1948-000000383432</t>
  </si>
  <si>
    <t>502003069449</t>
  </si>
  <si>
    <t>5053013500</t>
  </si>
  <si>
    <t>1025007112283</t>
  </si>
  <si>
    <t>Федеральное государственное бюджетное учреждение здравоохранения "Центральная медико-санитарная часть № 21 Федерального медико-биологического агентства"</t>
  </si>
  <si>
    <t>144009, Московская область, г. Электросталь, ул. Комсомольская, д. 3</t>
  </si>
  <si>
    <t>20190828-1307-0152-2911-000000383432</t>
  </si>
  <si>
    <t>144009, Россия, Московская область, г. Электросталь, ул. Комсомольская, д. 3</t>
  </si>
  <si>
    <t>20190828-1307-0152-5165-000000383432</t>
  </si>
  <si>
    <t>20190828-1306-5642-2331-000000383432</t>
  </si>
  <si>
    <t>502003069450</t>
  </si>
  <si>
    <t>20.03.2003</t>
  </si>
  <si>
    <t>5042008402</t>
  </si>
  <si>
    <t>1035008367558</t>
  </si>
  <si>
    <t>Федеральное государственное бюджетное учреждение здравоохранения "Центральная медико-санитарная часть № 94 Федерального медико-биологического агентства"</t>
  </si>
  <si>
    <t>141320, Московская область, Сергиево-Посадский район, г. Пересвет, ул. Мира, д. 10</t>
  </si>
  <si>
    <t>20190828-1307-0152-7986-000000383432</t>
  </si>
  <si>
    <t>141320, Россия, Московская область, Сергиево-Посадский район, г. Пересвет, ул. Мира, д. 10</t>
  </si>
  <si>
    <t>20190828-1307-0153-0263-000000383432</t>
  </si>
  <si>
    <t>20190828-1306-5642-2998-000000383432</t>
  </si>
  <si>
    <t>502003069451</t>
  </si>
  <si>
    <t>20.11.2002</t>
  </si>
  <si>
    <t>5053007231</t>
  </si>
  <si>
    <t>1025007112514</t>
  </si>
  <si>
    <t>Федеральное государственное бюджетное учреждение здравоохранения "Центральная психиатрическая больница Федерального медико-биологического агентства"</t>
  </si>
  <si>
    <t>144009, Московская область, г. Электросталь, Криулинский проезд, д. 12</t>
  </si>
  <si>
    <t>20190828-1307-0153-2793-000000383432</t>
  </si>
  <si>
    <t>144009, Россия, Московская область, г. Электросталь, Криулинский проезд, д. 12</t>
  </si>
  <si>
    <t>20190828-1307-0153-4878-000000383432</t>
  </si>
  <si>
    <t>20190828-1306-5642-3505-000000383432</t>
  </si>
  <si>
    <t>502003069452</t>
  </si>
  <si>
    <t>18.11.2002</t>
  </si>
  <si>
    <t>5031047921</t>
  </si>
  <si>
    <t>1025003916497</t>
  </si>
  <si>
    <t>Федеральное государственное бюджетное учреждение здравоохранения Больница Научного центра Российской академии наук в Черноголовке</t>
  </si>
  <si>
    <t>142432, Московская область, г. Черноголовка, ул. Лесная, д. 6</t>
  </si>
  <si>
    <t>20190828-1307-0153-8039-000000383432</t>
  </si>
  <si>
    <t>142432, Россия, Московская область, г. Черноголовка, ул. Лесная, д. 6</t>
  </si>
  <si>
    <t>20190828-1307-0154-0668-000000383432</t>
  </si>
  <si>
    <t>20190828-1306-5642-3917-000000383432</t>
  </si>
  <si>
    <t>502003069453</t>
  </si>
  <si>
    <t>09.04.2003</t>
  </si>
  <si>
    <t>5050015548</t>
  </si>
  <si>
    <t>1035010211280</t>
  </si>
  <si>
    <t>федеральное государственное бюджетное учреждение санаторий имени Горького Министерства здравоохранения Российской Федерации</t>
  </si>
  <si>
    <t>141142, Московская область, Щелковский район, пос. Юность,</t>
  </si>
  <si>
    <t>20190828-1307-0154-3188-000000383432</t>
  </si>
  <si>
    <t>141142, Россия, Московская область, Щелковский район, пос. Юность,</t>
  </si>
  <si>
    <t>20190828-1307-0154-5363-000000383432</t>
  </si>
  <si>
    <t>20190828-1306-5642-4322-000000383432</t>
  </si>
  <si>
    <t>502003069454</t>
  </si>
  <si>
    <t>5032001221</t>
  </si>
  <si>
    <t>1035006472830</t>
  </si>
  <si>
    <t>Федеральное государственное казенное учреждение "Главный клинический военный госпиталь"</t>
  </si>
  <si>
    <t>143041, Московская область, Одинцовский район, г. Голицыно, Петровское шоссе, д. 48</t>
  </si>
  <si>
    <t>20190828-1307-0154-8006-000000383432</t>
  </si>
  <si>
    <t>143041, Россия, Московская область, Одинцовский район, г. Голицыно, Петровское шоссе, д. 48</t>
  </si>
  <si>
    <t>20190828-1307-0155-0073-000000383432</t>
  </si>
  <si>
    <t>20190828-1306-5642-4702-000000383432</t>
  </si>
  <si>
    <t>502003069455</t>
  </si>
  <si>
    <t>30.03.2012</t>
  </si>
  <si>
    <t>7718881414</t>
  </si>
  <si>
    <t>1127746229962</t>
  </si>
  <si>
    <t>федеральное казенное учреждение "Центральный военный клинический госпиталь имени П.В. Мандрыка" Министерства обороны Российской Федерации</t>
  </si>
  <si>
    <t>141061, Московская область, г. Королев, мкрн. Первомайский, ул. Хвойная, д. 3</t>
  </si>
  <si>
    <t>20190828-1307-0155-2538-000000383432</t>
  </si>
  <si>
    <t>107014, Россия, г. Москва, ул. Большая Оленья, д. 8 А</t>
  </si>
  <si>
    <t>20190828-1307-0155-4626-000000383432</t>
  </si>
  <si>
    <t>20190828-1306-5642-5217-000000383432</t>
  </si>
  <si>
    <t>502003069456</t>
  </si>
  <si>
    <t>08.02.2003</t>
  </si>
  <si>
    <t>7734115270</t>
  </si>
  <si>
    <t>1037739515990</t>
  </si>
  <si>
    <t>Федеральное казенное учреждение здравоохранения "Главный клинический госпиталь Министерства внутренних дел Российской Федерации"</t>
  </si>
  <si>
    <t>142031, Московская область, г. Домодедово, тер. "Филиал ФКУЗ "ГКГ МВД РФ" - Семивраги"</t>
  </si>
  <si>
    <t>20190828-1307-0155-7238-000000383432</t>
  </si>
  <si>
    <t>123060, Россия, г. Москва, ул. Народного Ополчения, д. 35</t>
  </si>
  <si>
    <t>20190828-1307-0155-9319-000000383432</t>
  </si>
  <si>
    <t>20190828-1306-5642-5620-000000383432</t>
  </si>
  <si>
    <t>502003069457</t>
  </si>
  <si>
    <t>14.11.2014</t>
  </si>
  <si>
    <t>5017998805</t>
  </si>
  <si>
    <t>1145000006910</t>
  </si>
  <si>
    <t>Частное учреждение здравоохранения "Елизаветинский детский хоспис"</t>
  </si>
  <si>
    <t>143520, Московская область, Истринский р-н, пос. Пионерский, ул. Школьная, д. 41/6</t>
  </si>
  <si>
    <t>20190828-1307-0156-1762-000000383432</t>
  </si>
  <si>
    <t>143520, Россия, Московская область, Истринский р-н, пос. Пионерский, ул. Школьная, д. 41/6</t>
  </si>
  <si>
    <t>20190828-1307-0156-3842-000000383432</t>
  </si>
  <si>
    <t>20190828-1306-5642-6122-000000383432</t>
  </si>
  <si>
    <t>502003069458</t>
  </si>
  <si>
    <t>24.03.2011</t>
  </si>
  <si>
    <t>5031095604</t>
  </si>
  <si>
    <t>1115031002085</t>
  </si>
  <si>
    <t>АКЦИОНЕРНОЕ ОБЩЕСТВО "БОГОРОДСКАЯ ЭЛЕКТРОСЕТЬ"</t>
  </si>
  <si>
    <t>142412, Московская область, город Ногинск, 1-Ая Ревсобраний улица, 13</t>
  </si>
  <si>
    <t>20190828-1307-0156-6531-000000383432</t>
  </si>
  <si>
    <t>20190828-1307-0156-8646-000000383432</t>
  </si>
  <si>
    <t>20190828-1306-5642-7177-000000383432</t>
  </si>
  <si>
    <t>502003069459</t>
  </si>
  <si>
    <t>10.04.2020</t>
  </si>
  <si>
    <t>20.03.2012</t>
  </si>
  <si>
    <t>5031100117</t>
  </si>
  <si>
    <t>1125031000962</t>
  </si>
  <si>
    <t>ОТКРЫТОЕ АКЦИОНЕРНОЕ ОБЩЕСТВО "НОГИНСКОЕ ПРОИЗВОДСТВЕННО-ТЕХНИЧЕСКОЕ ОБЪЕДИНЕНИЕ ЖИЛИЩНО-КОММУНАЛЬНОГО ХОЗЯЙСТВА"</t>
  </si>
  <si>
    <t>142409, Московская область, город Ногинск, Ревсобраний улица, 9а</t>
  </si>
  <si>
    <t>20190828-1307-0157-1076-000000383432</t>
  </si>
  <si>
    <t>20190828-1307-0157-3287-000000383432</t>
  </si>
  <si>
    <t>20190828-1306-5642-7684-000000383432</t>
  </si>
  <si>
    <t>502003069460</t>
  </si>
  <si>
    <t>29.11.2013</t>
  </si>
  <si>
    <t>5002127428</t>
  </si>
  <si>
    <t>1135040012227</t>
  </si>
  <si>
    <t>ООО «Бронницкий ДорСервис»</t>
  </si>
  <si>
    <t>140170, г. Бронницы, ул. Строительная, д.16</t>
  </si>
  <si>
    <t>20190828-1307-0157-6014-000000383432</t>
  </si>
  <si>
    <t>20190828-1307-0157-8161-000000383432</t>
  </si>
  <si>
    <t>20190828-1306-5642-8066-000000383432</t>
  </si>
  <si>
    <t>502003069461</t>
  </si>
  <si>
    <t>27.12.2010</t>
  </si>
  <si>
    <t>5004023576</t>
  </si>
  <si>
    <t>1105004001882</t>
  </si>
  <si>
    <t>ОАО «Осташевское ПТП ЖКХ»</t>
  </si>
  <si>
    <t>Московская область, Волоколамский райлн, с.Осташево, микрорайон, д.2</t>
  </si>
  <si>
    <t>20190828-1307-0158-0520-000000383432</t>
  </si>
  <si>
    <t>20190828-1307-0158-2579-000000383432</t>
  </si>
  <si>
    <t>20190828-1306-5642-9091-000000383432</t>
  </si>
  <si>
    <t>502003069462</t>
  </si>
  <si>
    <t>22.11.2006</t>
  </si>
  <si>
    <t>5005044339</t>
  </si>
  <si>
    <t>1065005018430</t>
  </si>
  <si>
    <t>АО "УК"ДомСервис"</t>
  </si>
  <si>
    <t>140209, г.Воскресенск, ул.Энгельса, д.14а</t>
  </si>
  <si>
    <t>20190828-1307-0158-4973-000000383432</t>
  </si>
  <si>
    <t>140209, Московская область, г.Воскресенск, ул.Энгельса, д.14а</t>
  </si>
  <si>
    <t>20190828-1307-0158-7084-000000383432</t>
  </si>
  <si>
    <t>20190828-1306-5642-9481-000000383432</t>
  </si>
  <si>
    <t>502003069463</t>
  </si>
  <si>
    <t>30.03.2015</t>
  </si>
  <si>
    <t>5005060605</t>
  </si>
  <si>
    <t>1155005000370</t>
  </si>
  <si>
    <t>МУП "Управление домами"</t>
  </si>
  <si>
    <t>Московская область,  г. Воскресенск, ул. Андреса, д.3</t>
  </si>
  <si>
    <t>20190828-1307-0158-9448-000000383432</t>
  </si>
  <si>
    <t>140204, Московская область,  г. Воскресенск, ул. Андреса, д.3</t>
  </si>
  <si>
    <t>20190828-1307-0159-1742-000000383432</t>
  </si>
  <si>
    <t>20190828-1306-5642-9858-000000383432</t>
  </si>
  <si>
    <t>502003069464</t>
  </si>
  <si>
    <t>5005027238</t>
  </si>
  <si>
    <t>1025000922308</t>
  </si>
  <si>
    <t>АО "Кварцит"</t>
  </si>
  <si>
    <t>140241, Московская область, Воскресенский район, п.Хорлово, промплощадка</t>
  </si>
  <si>
    <t>20190828-1307-0159-4187-000000383432</t>
  </si>
  <si>
    <t>20190828-1307-0159-6219-000000383432</t>
  </si>
  <si>
    <t>20190828-1306-5643-0239-000000383432</t>
  </si>
  <si>
    <t>502003069465</t>
  </si>
  <si>
    <t>23.03.2009</t>
  </si>
  <si>
    <t>5009069824</t>
  </si>
  <si>
    <t>1095009000976</t>
  </si>
  <si>
    <t>ОАО "Домодедово-Жилсервис"</t>
  </si>
  <si>
    <t>142000, г. Домодедово, ул. Заводская, д.8</t>
  </si>
  <si>
    <t>20190828-1307-0159-8803-000000383432</t>
  </si>
  <si>
    <t>20190828-1307-0160-0979-000000383432</t>
  </si>
  <si>
    <t>20190828-1306-5643-0674-000000383432</t>
  </si>
  <si>
    <t>502003069466</t>
  </si>
  <si>
    <t>08.07.2009</t>
  </si>
  <si>
    <t>5009070386</t>
  </si>
  <si>
    <t>1095009002440</t>
  </si>
  <si>
    <t>ОАО "Заря-Жилсервис"</t>
  </si>
  <si>
    <t>142062,г.о. Домодедово, село Растуново,улица Заря, стр. 26</t>
  </si>
  <si>
    <t>20190828-1307-0160-3453-000000383432</t>
  </si>
  <si>
    <t>20190828-1307-0160-6045-000000383432</t>
  </si>
  <si>
    <t>20190828-1306-5643-1052-000000383432</t>
  </si>
  <si>
    <t>502003069467</t>
  </si>
  <si>
    <t>5010003793</t>
  </si>
  <si>
    <t>1025001416010</t>
  </si>
  <si>
    <t>АО «Энергия-Тензор»</t>
  </si>
  <si>
    <t>г. Дубна Московской области, ул. Промышленная, д. 6</t>
  </si>
  <si>
    <t>20190828-1307-0160-8474-000000383432</t>
  </si>
  <si>
    <t>20190828-1307-0161-1021-000000383432</t>
  </si>
  <si>
    <t>20190828-1306-5643-1496-000000383432</t>
  </si>
  <si>
    <t>502003069468</t>
  </si>
  <si>
    <t>01.10.2012</t>
  </si>
  <si>
    <t>5010045296</t>
  </si>
  <si>
    <t>1125010002072</t>
  </si>
  <si>
    <t>АО «Производственно-техническое объединение городского хозяйства»</t>
  </si>
  <si>
    <t>г. Дубна Московской области, ул. Макаренко, д. 29</t>
  </si>
  <si>
    <t>20190828-1307-0161-4501-000000383432</t>
  </si>
  <si>
    <t>20190828-1307-0161-6957-000000383432</t>
  </si>
  <si>
    <t>20190828-1306-5643-1878-000000383432</t>
  </si>
  <si>
    <t>502003069469</t>
  </si>
  <si>
    <t>5010011258</t>
  </si>
  <si>
    <t>1025001415691</t>
  </si>
  <si>
    <t>МАУ «Дворец культуры «Октябрь»</t>
  </si>
  <si>
    <t>г. Дубна Московской области, пл. Космонавтов, д. 1</t>
  </si>
  <si>
    <t>20190828-1307-0161-9503-000000383432</t>
  </si>
  <si>
    <t>20190828-1307-0162-1622-000000383432</t>
  </si>
  <si>
    <t>20190828-1306-5643-2250-000000383432</t>
  </si>
  <si>
    <t>502003069470</t>
  </si>
  <si>
    <t>30.05.2016</t>
  </si>
  <si>
    <t>5011036150</t>
  </si>
  <si>
    <t>1165011050270</t>
  </si>
  <si>
    <t>ООО «Дорпрогресс-Егорьевск»</t>
  </si>
  <si>
    <t>140304, Московская область, город Егорьевск, Касимовское шоссе, д. 42</t>
  </si>
  <si>
    <t>20190828-1307-0162-4268-000000383432</t>
  </si>
  <si>
    <t>20190828-1307-0162-6561-000000383432</t>
  </si>
  <si>
    <t>20190828-1306-5643-2875-000000383432</t>
  </si>
  <si>
    <t>502003069471</t>
  </si>
  <si>
    <t>30.11.2016</t>
  </si>
  <si>
    <t>5020081751</t>
  </si>
  <si>
    <t>1165007053089</t>
  </si>
  <si>
    <t>ООО «Коммунальщик»</t>
  </si>
  <si>
    <t>141600, г.о. Клин, г. Высоковск, ул. Ленина, 9Б</t>
  </si>
  <si>
    <t>20190828-1307-0162-9913-000000383432</t>
  </si>
  <si>
    <t>141600, г.о. Клин, г. Высоковск, ул. Ленина, д.13, пом.28</t>
  </si>
  <si>
    <t>20190828-1307-0163-2187-000000383432</t>
  </si>
  <si>
    <t>20190828-1306-5643-3345-000000383432</t>
  </si>
  <si>
    <t>502003069472</t>
  </si>
  <si>
    <t>12.01.2012</t>
  </si>
  <si>
    <t>5022037187</t>
  </si>
  <si>
    <t>1125022000025</t>
  </si>
  <si>
    <t>Муниципальное бюджетное учреждение «Коломенское благоустройство»</t>
  </si>
  <si>
    <t>140415 Московская область , г. Коломна, ул. Комсомольская,д.12</t>
  </si>
  <si>
    <t>20190828-1307-0163-4681-000000383432</t>
  </si>
  <si>
    <t>20190828-1307-0163-7096-000000383432</t>
  </si>
  <si>
    <t>20190828-1306-5643-3736-000000383432</t>
  </si>
  <si>
    <t>502003069473</t>
  </si>
  <si>
    <t>31.10.2002</t>
  </si>
  <si>
    <t>5022014550</t>
  </si>
  <si>
    <t>1025002739013</t>
  </si>
  <si>
    <t>Муниципальное унитарное предприятие «Коломенская электросеть»</t>
  </si>
  <si>
    <t>140415 Московская область г. Коломна, ул. Красногвардейская, д.36</t>
  </si>
  <si>
    <t>20190828-1307-0163-9553-000000383432</t>
  </si>
  <si>
    <t>20190828-1307-0164-1804-000000383432</t>
  </si>
  <si>
    <t>20190828-1306-5643-4267-000000383432</t>
  </si>
  <si>
    <t>502003069474</t>
  </si>
  <si>
    <t>11.01.2009</t>
  </si>
  <si>
    <t>некорректное значение ОГРН, отсутствие адресов осуществления деятельности</t>
  </si>
  <si>
    <t>5018134420</t>
  </si>
  <si>
    <t>1095018000131</t>
  </si>
  <si>
    <t>ОАО "Водоканал"</t>
  </si>
  <si>
    <t>г.о Королв,                                 ул. Калининградская,                   д.8</t>
  </si>
  <si>
    <t>20190828-1307-0164-4718-000000383432</t>
  </si>
  <si>
    <t>20190828-1307-0164-7964-000000383432</t>
  </si>
  <si>
    <t>20190828-1306-5643-4810-000000383432</t>
  </si>
  <si>
    <t>502003069475</t>
  </si>
  <si>
    <t>12.07.2016</t>
  </si>
  <si>
    <t>5018185898</t>
  </si>
  <si>
    <t>1165018054321</t>
  </si>
  <si>
    <t>МБУ «Автобытдор»</t>
  </si>
  <si>
    <t>г.о. Королв,                                  ул. Ленина,                                 д.2а</t>
  </si>
  <si>
    <t>20190828-1307-0165-0973-000000383432</t>
  </si>
  <si>
    <t>20190828-1307-0165-3457-000000383432</t>
  </si>
  <si>
    <t>20190828-1306-5643-5190-000000383432</t>
  </si>
  <si>
    <t>502003069476</t>
  </si>
  <si>
    <t>5027048658</t>
  </si>
  <si>
    <t>1035005003593</t>
  </si>
  <si>
    <t>Муниципальное униттароне жилищно-коммунальное предприятие "Котельники"</t>
  </si>
  <si>
    <t>140053, Московскоя обл., г. Котельники, мкр. Силикат, д.12а</t>
  </si>
  <si>
    <t>20190828-1307-0165-6175-000000383432</t>
  </si>
  <si>
    <t>20190828-1307-0165-9157-000000383432</t>
  </si>
  <si>
    <t>20190828-1306-5643-5565-000000383432</t>
  </si>
  <si>
    <t>502003069477</t>
  </si>
  <si>
    <t>02.10.2002</t>
  </si>
  <si>
    <t>5024022700</t>
  </si>
  <si>
    <t>1025002868043</t>
  </si>
  <si>
    <t>ПУБЛИЧНОЕ АКЦИОНЕРНОЕ ОБЩЕСТВО "ВОДОКАНАЛ"</t>
  </si>
  <si>
    <t>143400, МОСКОВСКАЯ ОБЛАСТЬ, г.Красногорск, ул.Ленина, д.62</t>
  </si>
  <si>
    <t>20190828-1307-0166-1721-000000383432</t>
  </si>
  <si>
    <t>20190828-1307-0166-3805-000000383432</t>
  </si>
  <si>
    <t>20190828-1306-5643-6050-000000383432</t>
  </si>
  <si>
    <t>502003069478</t>
  </si>
  <si>
    <t>13.01.2003</t>
  </si>
  <si>
    <t>5024033942</t>
  </si>
  <si>
    <t>1035004452922</t>
  </si>
  <si>
    <t>ОБЩЕСТВО С ОГРАНИЧЕННОЙ ОТВЕТСТВЕННОСТЬЮ "АКВАТОРИЯ"</t>
  </si>
  <si>
    <t>143430, МОСКОВСКАЯ ОБЛ.,КРАСНОГОРСКИЙ Р-Н,П НАХАБИНО,УЛ ВОКЗАЛЬНАЯ, Д 11</t>
  </si>
  <si>
    <t>20190828-1307-0166-6344-000000383432</t>
  </si>
  <si>
    <t>20190828-1307-0166-8840-000000383432</t>
  </si>
  <si>
    <t>20190828-1306-5643-6651-000000383432</t>
  </si>
  <si>
    <t>502003069479</t>
  </si>
  <si>
    <t>31.07.2015</t>
  </si>
  <si>
    <t>5003115016</t>
  </si>
  <si>
    <t>1155003002923</t>
  </si>
  <si>
    <t>МБУ «Дорсервис»</t>
  </si>
  <si>
    <t>г. Видное, просп. Ленинского Комсомола, 23, корп. 3</t>
  </si>
  <si>
    <t>20190828-1307-0167-1334-000000383432</t>
  </si>
  <si>
    <t>20190828-1307-0167-3524-000000383432</t>
  </si>
  <si>
    <t>20190828-1306-5643-7056-000000383432</t>
  </si>
  <si>
    <t>502003069480</t>
  </si>
  <si>
    <t>21.01.2003</t>
  </si>
  <si>
    <t>5025017750</t>
  </si>
  <si>
    <t>1035004801050</t>
  </si>
  <si>
    <t>ООО "Лобненский водоканал"</t>
  </si>
  <si>
    <t>141730, Московская обл., г.Лобня, ул.Дачная, д.2А</t>
  </si>
  <si>
    <t>20190828-1307-0167-5911-000000383432</t>
  </si>
  <si>
    <t>141730, Московскаая обл, г.Лобня, ул.Дачная, 2А</t>
  </si>
  <si>
    <t>20190828-1307-0167-8282-000000383432</t>
  </si>
  <si>
    <t>20190828-1306-5643-7436-000000383432</t>
  </si>
  <si>
    <t>502003069481</t>
  </si>
  <si>
    <t>15.09.2017</t>
  </si>
  <si>
    <t>5050134295</t>
  </si>
  <si>
    <t>1175050008693</t>
  </si>
  <si>
    <t>ООО «ЛП УК»</t>
  </si>
  <si>
    <t>Московская область, г. Лосино-Петровский,  ул. Кирова, д. 5а</t>
  </si>
  <si>
    <t>20190828-1307-0168-0940-000000383432</t>
  </si>
  <si>
    <t>Московская область, г. Лосино-Петровский, ул. Горького, д. 24а</t>
  </si>
  <si>
    <t>20190828-1307-0168-3092-000000383432</t>
  </si>
  <si>
    <t>20190828-1306-5643-7827-000000383432</t>
  </si>
  <si>
    <t>502003069482</t>
  </si>
  <si>
    <t>5050077103</t>
  </si>
  <si>
    <t>1095050001463</t>
  </si>
  <si>
    <t>ООО «Изумруд-Сервис»</t>
  </si>
  <si>
    <t>Московская область, Щелковский р-он,  д. Первая Алексеевка, д. 2</t>
  </si>
  <si>
    <t>20190828-1307-0168-5655-000000383432</t>
  </si>
  <si>
    <t>20190828-1307-0168-8796-000000383432</t>
  </si>
  <si>
    <t>20190828-1306-5643-8241-000000383432</t>
  </si>
  <si>
    <t>502003069483</t>
  </si>
  <si>
    <t>29.12.2016</t>
  </si>
  <si>
    <t>5050129802</t>
  </si>
  <si>
    <t>1165050057688</t>
  </si>
  <si>
    <t>УК ООО «Содружество»</t>
  </si>
  <si>
    <t>Московская область,  г.о. Лосино-Петровский,  р.п. Свердловский, ул. Строителей, д. 2</t>
  </si>
  <si>
    <t>20190828-1307-0169-1272-000000383432</t>
  </si>
  <si>
    <t>20190828-1307-0169-3367-000000383432</t>
  </si>
  <si>
    <t>20190828-1306-5643-8624-000000383432</t>
  </si>
  <si>
    <t>502003069484</t>
  </si>
  <si>
    <t>23.01.2007</t>
  </si>
  <si>
    <t>5071004963</t>
  </si>
  <si>
    <t>1075004000070</t>
  </si>
  <si>
    <t>ОАО "Совхоз имени Кирова"</t>
  </si>
  <si>
    <t>18143800, МО, Лотошинский район, п. Кировский, д. 3</t>
  </si>
  <si>
    <t>20190828-1307-0169-6102-000000383432</t>
  </si>
  <si>
    <t>143800, МО, Лотошинский район, п. Кировский, д. 3</t>
  </si>
  <si>
    <t>20190828-1307-0169-8692-000000383432</t>
  </si>
  <si>
    <t>20190828-1306-5643-9066-000000383432</t>
  </si>
  <si>
    <t>502003069485</t>
  </si>
  <si>
    <t>27.02.2003</t>
  </si>
  <si>
    <t>некорректные значение ИНН/ОГРН</t>
  </si>
  <si>
    <t>5026000090</t>
  </si>
  <si>
    <t>1035004901690</t>
  </si>
  <si>
    <t>МУНИЦИПАЛЬНОЕ ПРЕДПРИЯТИЕ "ВОДОКАНАЛ"</t>
  </si>
  <si>
    <t>140083, Московская область, город Лыткарино, Спортивная улица, дом 29</t>
  </si>
  <si>
    <t>20190828-1307-0170-1284-000000383432</t>
  </si>
  <si>
    <t>20190828-1307-0170-3518-000000383432</t>
  </si>
  <si>
    <t>20190828-1306-5643-9449-000000383432</t>
  </si>
  <si>
    <t>502003069486</t>
  </si>
  <si>
    <t>12.12.2012</t>
  </si>
  <si>
    <t>некорректное значение ИНН/ОГРН/наименование организации</t>
  </si>
  <si>
    <t>5027194955</t>
  </si>
  <si>
    <t>1125027018390</t>
  </si>
  <si>
    <t>МУНИЦИПАЛЬНОЕ КАЗЕННОЕ УЧРЕЖДЕНИЕ "ЕДИНАЯ ДЕЖУРНО-ДИСПЕТЧЕРСКАЯ СЛУЖБА ЛЫТКАРИНО"</t>
  </si>
  <si>
    <t>140080, Московская область, город Лыткарино, Первомайская улица, 7/7</t>
  </si>
  <si>
    <t>20190828-1307-0170-5947-000000383432</t>
  </si>
  <si>
    <t>20190828-1307-0170-8429-000000383432</t>
  </si>
  <si>
    <t>20190828-1306-5643-9975-000000383432</t>
  </si>
  <si>
    <t>502003069487</t>
  </si>
  <si>
    <t>26.08.2002</t>
  </si>
  <si>
    <t>5026012137</t>
  </si>
  <si>
    <t>1025003176857</t>
  </si>
  <si>
    <t>МУНИЦИПАЛЬНОЕ УНИТАРНОЕ ПРЕДПРИЯТИЕ "ДИРЕКЦИЯ ЕДИНОГО ЗАКАЗЧИКА-ЛЫТКАРИНО"</t>
  </si>
  <si>
    <t>140083, Московская область, город Лыткарино, квартал 3а, дом 20</t>
  </si>
  <si>
    <t>20190828-1307-0171-0797-000000383432</t>
  </si>
  <si>
    <t>20190828-1307-0171-2921-000000383432</t>
  </si>
  <si>
    <t>20190828-1306-5644-0432-000000383432</t>
  </si>
  <si>
    <t>502003069488</t>
  </si>
  <si>
    <t>16.10.2002</t>
  </si>
  <si>
    <t>5026001223</t>
  </si>
  <si>
    <t>1025003177363</t>
  </si>
  <si>
    <t>ЗАКРЫТОЕ АКЦИОНЕРНОЕ ОБЩЕСТВО "ЛЫТКАРИНСКОЕ ПРЕДПРИЯТИЕ ПРОМЫШЛЕННОГО ЖЕЛЕЗНОДОРОЖНОГО ТРАНСПОРТА"</t>
  </si>
  <si>
    <t>140083,Московская область,город Лыткарино,Ст.Заводская улица</t>
  </si>
  <si>
    <t>20190828-1307-0171-6298-000000383432</t>
  </si>
  <si>
    <t>20190828-1307-0171-9639-000000383432</t>
  </si>
  <si>
    <t>20190828-1306-5644-0814-000000383432</t>
  </si>
  <si>
    <t>502003069489</t>
  </si>
  <si>
    <t>20.12.2002</t>
  </si>
  <si>
    <t>5026003608</t>
  </si>
  <si>
    <t>1025003178310</t>
  </si>
  <si>
    <t>АКЦИОНЕРНОЕ ОБЩЕСТВО "ФИРМА "СТРОИТЕЛЬ"</t>
  </si>
  <si>
    <t>140080,Московская область,город Лыткарино,территория промзона Тураево, 6</t>
  </si>
  <si>
    <t>20190828-1307-0172-3508-000000383432</t>
  </si>
  <si>
    <t>20190828-1307-0172-9060-000000383432</t>
  </si>
  <si>
    <t>20190828-1306-5644-1832-000000383432</t>
  </si>
  <si>
    <t>502003069490</t>
  </si>
  <si>
    <t>25.12.2002</t>
  </si>
  <si>
    <t>5026000300</t>
  </si>
  <si>
    <t>1025003178397</t>
  </si>
  <si>
    <t>АКЦИОНЕРНОЕ ОБЩЕСТВО "ЛЫТКАРИНСКИЙ ЗАВОД ОПТИЧЕСКОГО СТЕКЛА"</t>
  </si>
  <si>
    <t>140080,Московская область,город Лыткарино,Парковая улица, 1</t>
  </si>
  <si>
    <t>20190828-1307-0173-1677-000000383432</t>
  </si>
  <si>
    <t>20190828-1307-0173-4313-000000383432</t>
  </si>
  <si>
    <t>20190828-1306-5644-2325-000000383432</t>
  </si>
  <si>
    <t>502003069491</t>
  </si>
  <si>
    <t>12.05.2009</t>
  </si>
  <si>
    <t>5029126076</t>
  </si>
  <si>
    <t>1095029003860</t>
  </si>
  <si>
    <t>ОАО "Мытищинский машиностроительный завод"</t>
  </si>
  <si>
    <t>1414009, Московская область, городской округ Мытищи, улица Колонцова, дом 4.</t>
  </si>
  <si>
    <t>20190828-1307-0173-8060-000000383432</t>
  </si>
  <si>
    <t>20190828-1307-0174-0981-000000383432</t>
  </si>
  <si>
    <t>20190828-1306-5644-2711-000000383432</t>
  </si>
  <si>
    <t>502003069492</t>
  </si>
  <si>
    <t>03.10.2005</t>
  </si>
  <si>
    <t>5029085599</t>
  </si>
  <si>
    <t>1055005161089</t>
  </si>
  <si>
    <t>Акционерное общество «Спецремтранс»</t>
  </si>
  <si>
    <t>141008, Московская область,  г. Мытищи, ул. Мира, д. 9, корп.1,  кв.37</t>
  </si>
  <si>
    <t>20190828-1307-0174-4132-000000383432</t>
  </si>
  <si>
    <t>20190828-1307-0174-6962-000000383432</t>
  </si>
  <si>
    <t>20190828-1306-5644-3349-000000383432</t>
  </si>
  <si>
    <t>502003069493</t>
  </si>
  <si>
    <t>5029006702</t>
  </si>
  <si>
    <t>1025003520310</t>
  </si>
  <si>
    <t>АКЦИОНЕРНОЕ ОБЩЕСТВО «МЕТРОВАГОНМАШ»</t>
  </si>
  <si>
    <t>141009, г.Мытищи, ул.Колонцова, д.4</t>
  </si>
  <si>
    <t>20190828-1307-0174-9627-000000383432</t>
  </si>
  <si>
    <t>20190828-1307-0175-1893-000000383432</t>
  </si>
  <si>
    <t>20190828-1306-5644-3731-000000383432</t>
  </si>
  <si>
    <t>502003069494</t>
  </si>
  <si>
    <t>16.04.2015</t>
  </si>
  <si>
    <t>5030085265</t>
  </si>
  <si>
    <t>1155030001004</t>
  </si>
  <si>
    <t>МБУ «Благоустройство и дорожное хозяйство» (Наро-Фоминск)</t>
  </si>
  <si>
    <t>Наро-Фоминск,Тургеневский тупик, дом 1, помещение IX</t>
  </si>
  <si>
    <t>20190828-1307-0175-4909-000000383432</t>
  </si>
  <si>
    <t>20190828-1307-0175-7103-000000383432</t>
  </si>
  <si>
    <t>20190828-1306-5644-4106-000000383432</t>
  </si>
  <si>
    <t>502003069495</t>
  </si>
  <si>
    <t>12.04.2017</t>
  </si>
  <si>
    <t>5030090956</t>
  </si>
  <si>
    <t>1175074005677</t>
  </si>
  <si>
    <t>МБУ «Благоустройство и дорожное хозяйство Верея»</t>
  </si>
  <si>
    <t>143330 МОСКОВСКАЯ ОБЛАСТЬ РАЙОН НАРО-ФОМИНСКИЙ ГОРОД ВЕРЕЯ ПЛОЩАДЬ СОВЕТСКАЯ ДОМ 2</t>
  </si>
  <si>
    <t>20190828-1307-0175-9844-000000383432</t>
  </si>
  <si>
    <t>20190828-1307-0176-2547-000000383432</t>
  </si>
  <si>
    <t>20190828-1306-5644-4483-000000383432</t>
  </si>
  <si>
    <t>502003069496</t>
  </si>
  <si>
    <t>05.11.2015</t>
  </si>
  <si>
    <t>5030087054</t>
  </si>
  <si>
    <t>1155030002710</t>
  </si>
  <si>
    <t>МБУ «Благоустройство и дорожное хозяйство Апрелевка»</t>
  </si>
  <si>
    <t>143345, МОСКОВСКАЯ ОБЛАСТЬ, ГОРОД НАРО-ФОМИНСК, РАБОЧИЙ ПОСЕЛОК СЕЛЯТИНО, УЛИЦА ПРОМЫШЛЕННАЯ, ДОМ 81</t>
  </si>
  <si>
    <t>20190828-1307-0176-5116-000000383432</t>
  </si>
  <si>
    <t>20190828-1307-0176-7290-000000383432</t>
  </si>
  <si>
    <t>20190828-1306-5644-4884-000000383432</t>
  </si>
  <si>
    <t>502003069497</t>
  </si>
  <si>
    <t>26.12.2008</t>
  </si>
  <si>
    <t>5032199740</t>
  </si>
  <si>
    <t>1085032325542</t>
  </si>
  <si>
    <t>АО «Одинцовская теплосеть»</t>
  </si>
  <si>
    <t>Одинцовский муниципальный район Московской области</t>
  </si>
  <si>
    <t>20190828-1307-0176-9707-000000383432</t>
  </si>
  <si>
    <t>Московская область, г. Одинцово, ул. Южная, д. 4</t>
  </si>
  <si>
    <t>20190828-1307-0177-2236-000000383432</t>
  </si>
  <si>
    <t>20190828-1306-5644-5267-000000383432</t>
  </si>
  <si>
    <t>502003069498</t>
  </si>
  <si>
    <t>5032199733</t>
  </si>
  <si>
    <t>1085032325531</t>
  </si>
  <si>
    <t>ОАО «Одинцовский водоканал»</t>
  </si>
  <si>
    <t>20190828-1307-0177-4600-000000383432</t>
  </si>
  <si>
    <t>Московская область, г. Одинцово, ул. Западная, д. 17</t>
  </si>
  <si>
    <t>20190828-1307-0177-6806-000000383432</t>
  </si>
  <si>
    <t>20190828-1306-5644-5847-000000383432</t>
  </si>
  <si>
    <t>502003069499</t>
  </si>
  <si>
    <t>5073006420</t>
  </si>
  <si>
    <t>1025007457661</t>
  </si>
  <si>
    <t>ОАО «Ликино-Дулёвское ДРСУ»</t>
  </si>
  <si>
    <t>142670, Московская область, г. Ликино-Дулво, ул. Транспортная, д.1</t>
  </si>
  <si>
    <t>20190828-1307-0177-9807-000000383432</t>
  </si>
  <si>
    <t>20190828-1307-0178-2263-000000383432</t>
  </si>
  <si>
    <t>20190828-1306-5644-6228-000000383432</t>
  </si>
  <si>
    <t>502003069500</t>
  </si>
  <si>
    <t>23.10.2017</t>
  </si>
  <si>
    <t>5035029708</t>
  </si>
  <si>
    <t>1175053016710</t>
  </si>
  <si>
    <t>Акционерное общество «Управляющая компания «Жилой дом»</t>
  </si>
  <si>
    <t>142505, Московская область, город Павловский Посад, Корнево-Юдинский переулок, дом 3</t>
  </si>
  <si>
    <t>20190828-1307-0178-4636-000000383432</t>
  </si>
  <si>
    <t>20190828-1307-0178-6719-000000383432</t>
  </si>
  <si>
    <t>20190828-1306-5644-6798-000000383432</t>
  </si>
  <si>
    <t>502003069501</t>
  </si>
  <si>
    <t>28.12.2017</t>
  </si>
  <si>
    <t>не истечение установленного срока с момента создания (реорганизации) юридического лица</t>
  </si>
  <si>
    <t>5036169514</t>
  </si>
  <si>
    <t>1175074016810</t>
  </si>
  <si>
    <t>МБУ Городского округа Подольск «Подольский комбинат благоустройства»,</t>
  </si>
  <si>
    <t>Городской округ Подольск, г. Подольск, Октябрьский проспект, д.4а</t>
  </si>
  <si>
    <t>20190828-1307-0178-9161-000000383432</t>
  </si>
  <si>
    <t>20190828-1307-0179-1447-000000383432</t>
  </si>
  <si>
    <t>20190828-1306-5644-7378-000000383432</t>
  </si>
  <si>
    <t>502003069502</t>
  </si>
  <si>
    <t>30.08.2012</t>
  </si>
  <si>
    <t>5036124337</t>
  </si>
  <si>
    <t>1125074013723</t>
  </si>
  <si>
    <t>МКУ «ПодольскСпас»</t>
  </si>
  <si>
    <t>Городской округ Подольск, г.Подольск,  ул. Кирова, д. 4</t>
  </si>
  <si>
    <t>20190828-1307-0179-4073-000000383432</t>
  </si>
  <si>
    <t>20190828-1307-0179-6153-000000383432</t>
  </si>
  <si>
    <t>20190828-1306-5644-7889-000000383432</t>
  </si>
  <si>
    <t>502003069503</t>
  </si>
  <si>
    <t>14.01.2003</t>
  </si>
  <si>
    <t>5036000236</t>
  </si>
  <si>
    <t>1035007202108</t>
  </si>
  <si>
    <t>МУЖРП-1 Городского округа Подольск</t>
  </si>
  <si>
    <t>Городской округ Подольск, г.Подольск, ул. Комсомольская, д. 46</t>
  </si>
  <si>
    <t>20190828-1307-0179-8799-000000383432</t>
  </si>
  <si>
    <t>20190828-1307-0180-1176-000000383432</t>
  </si>
  <si>
    <t>20190828-1306-5644-8295-000000383432</t>
  </si>
  <si>
    <t>502003069504</t>
  </si>
  <si>
    <t>5036049545</t>
  </si>
  <si>
    <t>1035007206090</t>
  </si>
  <si>
    <t>МУП Городского округа Подольск «ЖПЭТ-2»</t>
  </si>
  <si>
    <t>Городской округ Подольск, г.Подольск, ул. Кирова, д. 48</t>
  </si>
  <si>
    <t>20190828-1307-0180-3674-000000383432</t>
  </si>
  <si>
    <t>20190828-1307-0180-5816-000000383432</t>
  </si>
  <si>
    <t>20190828-1306-5644-8684-000000383432</t>
  </si>
  <si>
    <t>502003069505</t>
  </si>
  <si>
    <t>19.09.2002</t>
  </si>
  <si>
    <t>5038002790</t>
  </si>
  <si>
    <t>1025004907916</t>
  </si>
  <si>
    <t>АО "ЛВЗ "ТОПАЗ"</t>
  </si>
  <si>
    <t>МОСКОВСКАЯ ОБЛ, ПУШКИНСКИЙ Р-Н, ПУШКИНО Г, ОКТЯБРЬСКАЯ УЛ, 46</t>
  </si>
  <si>
    <t>20190828-1307-0180-8356-000000383432</t>
  </si>
  <si>
    <t>20190828-1307-0181-1176-000000383432</t>
  </si>
  <si>
    <t>20190828-1306-5644-9062-000000383432</t>
  </si>
  <si>
    <t>502003069506</t>
  </si>
  <si>
    <t>13.08.2002</t>
  </si>
  <si>
    <t>5038021231</t>
  </si>
  <si>
    <t>1025004905782</t>
  </si>
  <si>
    <t>АО "ПУШКИНСКИЙ ЗАВОД"</t>
  </si>
  <si>
    <t>МОСКОВСКАЯ ОБЛ.,Г ПУШКИНО,ЯРОСЛАВСКОЕ ШОССЕ, Д 1 А</t>
  </si>
  <si>
    <t>20190828-1307-0181-3722-000000383432</t>
  </si>
  <si>
    <t>20190828-1307-0181-6323-000000383432</t>
  </si>
  <si>
    <t>20190828-1306-5644-9439-000000383432</t>
  </si>
  <si>
    <t>502003069507</t>
  </si>
  <si>
    <t>11.11.2002</t>
  </si>
  <si>
    <t>5040048336</t>
  </si>
  <si>
    <t>1025005119370</t>
  </si>
  <si>
    <t>ОАО «Раменское дорожное ремонтно-строительное управление»</t>
  </si>
  <si>
    <t>140108, Московская область, г.Раменское, ул.Михалевича, д.53А</t>
  </si>
  <si>
    <t>20190828-1307-0181-8876-000000383432</t>
  </si>
  <si>
    <t>20190828-1307-0182-1258-000000383432</t>
  </si>
  <si>
    <t>20190828-1306-5645-0256-000000383432</t>
  </si>
  <si>
    <t>502003069508</t>
  </si>
  <si>
    <t>21.03.2003</t>
  </si>
  <si>
    <t>5040004160</t>
  </si>
  <si>
    <t>1035007911894</t>
  </si>
  <si>
    <t>АО Племенное хозяйство «Чулковское»</t>
  </si>
  <si>
    <t>Московская область, Раменский р-н, д.Чулково</t>
  </si>
  <si>
    <t>20190828-1307-0182-3655-000000383432</t>
  </si>
  <si>
    <t>140125,Московская область,Раменский р-н, д.Чулково,ул.Почтовая, д.28</t>
  </si>
  <si>
    <t>20190828-1307-0182-5722-000000383432</t>
  </si>
  <si>
    <t>20190828-1306-5645-0818-000000383432</t>
  </si>
  <si>
    <t>502003069509</t>
  </si>
  <si>
    <t>11.10.2002</t>
  </si>
  <si>
    <t>5002000622</t>
  </si>
  <si>
    <t>1025005117928</t>
  </si>
  <si>
    <t>АО «Бронницкий»</t>
  </si>
  <si>
    <t>140170, Московская область, г.Бронницы, ул.Центральная, д.1</t>
  </si>
  <si>
    <t>20190828-1307-0182-8175-000000383432</t>
  </si>
  <si>
    <t>20190828-1307-0183-0721-000000383432</t>
  </si>
  <si>
    <t>20190828-1306-5645-1354-000000383432</t>
  </si>
  <si>
    <t>502003069510</t>
  </si>
  <si>
    <t>17.07.2009</t>
  </si>
  <si>
    <t>5012055050</t>
  </si>
  <si>
    <t>1095012003129</t>
  </si>
  <si>
    <t>ООО "Реутовский водоканал"</t>
  </si>
  <si>
    <t>143968, Московская область, г. Реутов, Садовый проезд, д. 3</t>
  </si>
  <si>
    <t>20190828-1307-0183-3085-000000383432</t>
  </si>
  <si>
    <t>143968, Московская область, г. Реутов, Садовый проезд, дом 3</t>
  </si>
  <si>
    <t>20190828-1307-0183-5133-000000383432</t>
  </si>
  <si>
    <t>20190828-1306-5645-1754-000000383432</t>
  </si>
  <si>
    <t>502003069511</t>
  </si>
  <si>
    <t>несоответствие ИНН/ОГРН/наименование юр лица</t>
  </si>
  <si>
    <t>5075002438</t>
  </si>
  <si>
    <t>1025007587021</t>
  </si>
  <si>
    <t>ГУП МО "РУЗСКИЙ АВТОДОР"</t>
  </si>
  <si>
    <t>143100,Московская обл.,  г. Руза. Красный проезд, д. 13.</t>
  </si>
  <si>
    <t>20190828-1307-0183-8553-000000383432</t>
  </si>
  <si>
    <t>143100, Московская обл., г. Руза. Красный проезд, д. 13.</t>
  </si>
  <si>
    <t>20190828-1307-0184-1119-000000383432</t>
  </si>
  <si>
    <t>20190828-1306-5645-2202-000000383432</t>
  </si>
  <si>
    <t>502003069512</t>
  </si>
  <si>
    <t>16.06.2015</t>
  </si>
  <si>
    <t>5075027714</t>
  </si>
  <si>
    <t>1155075001080</t>
  </si>
  <si>
    <t>МБУ РГО "БЛАГОУСТРОЙСТВО"</t>
  </si>
  <si>
    <t>143103, МОСКОВСКАЯ ОБЛАСТЬ, ГОРОД РУЗА, ПЕРЕУЛОК ДЕМОКРАТИЧЕСКИЙ, ДОМ 13, ПОМЕЩЕНИЕ 1-9</t>
  </si>
  <si>
    <t>20190828-1307-0184-3614-000000383432</t>
  </si>
  <si>
    <t>20190828-1307-0184-5784-000000383432</t>
  </si>
  <si>
    <t>20190828-1306-5645-2629-000000383432</t>
  </si>
  <si>
    <t>502003069513</t>
  </si>
  <si>
    <t>14.11.2003</t>
  </si>
  <si>
    <t>5043023403</t>
  </si>
  <si>
    <t>1035008755540</t>
  </si>
  <si>
    <t>Муниципальное учреждение «Аварийно-спасательная служба «Юпитер»</t>
  </si>
  <si>
    <t>г. Серпухов, ул. Ситценабивная, д.17</t>
  </si>
  <si>
    <t>20190828-1307-0184-8421-000000383432</t>
  </si>
  <si>
    <t>20190828-1307-0185-0594-000000383432</t>
  </si>
  <si>
    <t>20190828-1306-5645-3356-000000383432</t>
  </si>
  <si>
    <t>502003069514</t>
  </si>
  <si>
    <t>15.11.2002</t>
  </si>
  <si>
    <t>5044000254</t>
  </si>
  <si>
    <t>1025005687717</t>
  </si>
  <si>
    <t>ОАО "Солнечногорский механический завод"</t>
  </si>
  <si>
    <t>г. Солнечногорск, ул. Набережная, д.2</t>
  </si>
  <si>
    <t>20190828-1307-0185-3419-000000383432</t>
  </si>
  <si>
    <t>20190828-1307-0185-5561-000000383432</t>
  </si>
  <si>
    <t>20190828-1306-5645-3756-000000383432</t>
  </si>
  <si>
    <t>502003069515</t>
  </si>
  <si>
    <t>04.08.2006</t>
  </si>
  <si>
    <t>5044054919</t>
  </si>
  <si>
    <t>1065044031216</t>
  </si>
  <si>
    <t>АО «Солнечногорский электромеханический завод»</t>
  </si>
  <si>
    <t>г. Солнечногорск, ул. Красная, 161</t>
  </si>
  <si>
    <t>20190828-1307-0185-7962-000000383432</t>
  </si>
  <si>
    <t>20190828-1307-0186-0024-000000383432</t>
  </si>
  <si>
    <t>20190828-1306-5645-4131-000000383432</t>
  </si>
  <si>
    <t>502003069516</t>
  </si>
  <si>
    <t>09.11.2007</t>
  </si>
  <si>
    <t>5042096984</t>
  </si>
  <si>
    <t>1075038016206</t>
  </si>
  <si>
    <t>АО «Сергиево-Посадская электросеть»</t>
  </si>
  <si>
    <t>Сергиево-Посадский м.р.</t>
  </si>
  <si>
    <t>20190828-1307-0186-2375-000000383432</t>
  </si>
  <si>
    <t>141313, Московская область, Сергиево-Посадский район, город Сергиев Посад, Московское шоссе, 40</t>
  </si>
  <si>
    <t>20190828-1307-0186-6960-000000383432</t>
  </si>
  <si>
    <t>20190828-1306-5645-4614-000000383432</t>
  </si>
  <si>
    <t>502003069517</t>
  </si>
  <si>
    <t>03.07.2014</t>
  </si>
  <si>
    <t>5042132640</t>
  </si>
  <si>
    <t>1145042002093</t>
  </si>
  <si>
    <t>МКУ «Единая дежурно-диспетчерская служба 112 Сергиево-Посадского муниципального района</t>
  </si>
  <si>
    <t>20190828-1307-0186-9533-000000383432</t>
  </si>
  <si>
    <t>141303, Московская обл., г. Сергиев Посад, ул. Поселковая, д. 8</t>
  </si>
  <si>
    <t>20190828-1307-0187-1572-000000383432</t>
  </si>
  <si>
    <t>20190828-1306-5645-5126-000000383432</t>
  </si>
  <si>
    <t>502003069518</t>
  </si>
  <si>
    <t>23.11.2006</t>
  </si>
  <si>
    <t>5078015918</t>
  </si>
  <si>
    <t>1065010023396</t>
  </si>
  <si>
    <t>МУП «Талдомсервис»</t>
  </si>
  <si>
    <t>Московская область,Талдомский г.о.,Юркинское шоссе, 6</t>
  </si>
  <si>
    <t>20190828-1307-0187-3926-000000383432</t>
  </si>
  <si>
    <t>20190828-1307-0187-5991-000000383432</t>
  </si>
  <si>
    <t>20190828-1306-5645-5538-000000383432</t>
  </si>
  <si>
    <t>502003069519</t>
  </si>
  <si>
    <t>15.08.2006</t>
  </si>
  <si>
    <t>5078015629</t>
  </si>
  <si>
    <t>1065010022384</t>
  </si>
  <si>
    <t>ОАО   «Нива»</t>
  </si>
  <si>
    <t>Московская область,гТалдомский г.о., село Новоникольское,Центральная улица, 10</t>
  </si>
  <si>
    <t>20190828-1307-0187-8379-000000383432</t>
  </si>
  <si>
    <t>Московская область,Талдомский г.о., село Новоникольское,Центральная улица, 10</t>
  </si>
  <si>
    <t>20190828-1307-0188-0739-000000383432</t>
  </si>
  <si>
    <t>20190828-1306-5645-5953-000000383432</t>
  </si>
  <si>
    <t>502003069520</t>
  </si>
  <si>
    <t>26.09.2006</t>
  </si>
  <si>
    <t>5078015700</t>
  </si>
  <si>
    <t>1065010022660</t>
  </si>
  <si>
    <t>ОАО «Агро Техно Парк»</t>
  </si>
  <si>
    <t>Московская область,Талдомский г.о., село Николо-Кропотки,97</t>
  </si>
  <si>
    <t>20190828-1307-0188-3196-000000383432</t>
  </si>
  <si>
    <t>20190828-1307-0188-5259-000000383432</t>
  </si>
  <si>
    <t>20190828-1306-5645-6442-000000383432</t>
  </si>
  <si>
    <t>502003069521</t>
  </si>
  <si>
    <t>22.11.2010</t>
  </si>
  <si>
    <t>5052021890</t>
  </si>
  <si>
    <t>1105050008194</t>
  </si>
  <si>
    <t>ОАО «ТЕПЛОСЕТЬ»</t>
  </si>
  <si>
    <t>г. Фрязино, ул. 60 лет СССР,д.4, стр.1</t>
  </si>
  <si>
    <t>20190828-1307-0188-7636-000000383432</t>
  </si>
  <si>
    <t>20190828-1307-0188-9672-000000383432</t>
  </si>
  <si>
    <t>20190828-1306-5645-6862-000000383432</t>
  </si>
  <si>
    <t>502003069522</t>
  </si>
  <si>
    <t>15.12.2011</t>
  </si>
  <si>
    <t>7729698690</t>
  </si>
  <si>
    <t>5117746022257</t>
  </si>
  <si>
    <t>Химкинский филиал ООО "ТСК Мосэнерго"</t>
  </si>
  <si>
    <t>141400, Московская область, г.Химки, Нагорное шоссе, д.6</t>
  </si>
  <si>
    <t>20190828-1307-0189-2059-000000383432</t>
  </si>
  <si>
    <t>108811, г. Москва, поселение Московский, деревня Говорово, 47-й км МКАД, строение 21, этаж 4, Литер А1, комната 8</t>
  </si>
  <si>
    <t>20190828-1307-0189-4457-000000383432</t>
  </si>
  <si>
    <t>20190828-1306-5645-7245-000000383432</t>
  </si>
  <si>
    <t>502003069523</t>
  </si>
  <si>
    <t>25.03.2003</t>
  </si>
  <si>
    <t>5047035135</t>
  </si>
  <si>
    <t>1035009564699</t>
  </si>
  <si>
    <t>МБУ "Химдор"</t>
  </si>
  <si>
    <t>141407, Московская область, город Химки, Нагорное шоссе, 9</t>
  </si>
  <si>
    <t>20190828-1307-0189-6796-000000383432</t>
  </si>
  <si>
    <t>20190828-1307-0189-8995-000000383432</t>
  </si>
  <si>
    <t>20190828-1306-5645-7619-000000383432</t>
  </si>
  <si>
    <t>502003069524</t>
  </si>
  <si>
    <t>28.02.2012</t>
  </si>
  <si>
    <t>5047130999</t>
  </si>
  <si>
    <t>1125047002497</t>
  </si>
  <si>
    <t>Муниципальное унитарное предприятие «Жилищник городского округа Химки»</t>
  </si>
  <si>
    <t>141400, Московская область, городской округ Химки, Юбилейный пр-т, 77</t>
  </si>
  <si>
    <t>20190828-1307-0190-1556-000000383432</t>
  </si>
  <si>
    <t>141400, МОСКОВСКАЯ ОБЛАСТЬ, ГОРОД ХИМКИ, ПРОСПЕКТ ЮБИЛЕЙНЫЙ, ДОМ 67, КОРПУС Б</t>
  </si>
  <si>
    <t>20190828-1307-0190-3826-000000383432</t>
  </si>
  <si>
    <t>20190828-1306-5645-7998-000000383432</t>
  </si>
  <si>
    <t>502003069525</t>
  </si>
  <si>
    <t>05.08.2014</t>
  </si>
  <si>
    <t>5048033300</t>
  </si>
  <si>
    <t>1145048001207</t>
  </si>
  <si>
    <t>МКУ "ЕДДС г.о. Чехов"</t>
  </si>
  <si>
    <t>142306, Московская область, г. Чехов, ул. Солнышевская, д. 53</t>
  </si>
  <si>
    <t>20190828-1307-0190-6405-000000383432</t>
  </si>
  <si>
    <t>142306, Московская область, г. Чехов, ул. Солнышевская, д.  53</t>
  </si>
  <si>
    <t>20190828-1307-0190-8472-000000383432</t>
  </si>
  <si>
    <t>20190828-1306-5645-8781-000000383432</t>
  </si>
  <si>
    <t>502003069526</t>
  </si>
  <si>
    <t>5049011468</t>
  </si>
  <si>
    <t>1025006468750</t>
  </si>
  <si>
    <t>ОАО «Шатурское ДРСУ»</t>
  </si>
  <si>
    <t>140700, Московская область, город Шатура, Конный проезд, 11</t>
  </si>
  <si>
    <t>20190828-1307-0191-0948-000000383432</t>
  </si>
  <si>
    <t>20190828-1307-0191-3205-000000383432</t>
  </si>
  <si>
    <t>20190828-1306-5645-9252-000000383432</t>
  </si>
  <si>
    <t>502003069527</t>
  </si>
  <si>
    <t>01.12.2016</t>
  </si>
  <si>
    <t>5049023390</t>
  </si>
  <si>
    <t>1165053053967</t>
  </si>
  <si>
    <t>МБУ «Служба дорожного хозяйства»</t>
  </si>
  <si>
    <t>140755, Московская область, Шатурский район, поселок Центральной Усадьбы Совхоза "Мир", дом 13</t>
  </si>
  <si>
    <t>20190828-1307-0191-5555-000000383432</t>
  </si>
  <si>
    <t>20190828-1307-0191-7595-000000383432</t>
  </si>
  <si>
    <t>20190828-1306-5645-9639-000000383432</t>
  </si>
  <si>
    <t>502003069528</t>
  </si>
  <si>
    <t>10.03.2011</t>
  </si>
  <si>
    <t>5049019876</t>
  </si>
  <si>
    <t>1115049000461</t>
  </si>
  <si>
    <t>МБУ «Комбинат по обслуживанию, содержанию и благоустройству г.о. Шатура» («КОСБ ГОШ»)</t>
  </si>
  <si>
    <t>140704, Московская область, город Шатура, проспект Маршала Борзова, дом 3/1</t>
  </si>
  <si>
    <t>20190828-1307-0191-9966-000000383432</t>
  </si>
  <si>
    <t>20190828-1307-0192-2248-000000383432</t>
  </si>
  <si>
    <t>20190828-1306-5646-0083-000000383432</t>
  </si>
  <si>
    <t>502003069529</t>
  </si>
  <si>
    <t>19.07.2002</t>
  </si>
  <si>
    <t>5079007236</t>
  </si>
  <si>
    <t>1025007863781</t>
  </si>
  <si>
    <t>ОАО "Шаховской дорожно-строительный комбинат"</t>
  </si>
  <si>
    <t>Московская область, г.о.Шаховская, р.п.Шаховская, ул.1-я Советская д.25</t>
  </si>
  <si>
    <t>20190828-1307-0192-4567-000000383432</t>
  </si>
  <si>
    <t>Московская область, г.о.Шаховская, р.п.Шаховская, ул.1-я Советская д.82</t>
  </si>
  <si>
    <t>20190828-1307-0192-6636-000000383432</t>
  </si>
  <si>
    <t>20190828-1306-5646-0473-000000383432</t>
  </si>
  <si>
    <t>502003069530</t>
  </si>
  <si>
    <t>15.12.2017</t>
  </si>
  <si>
    <t>не истечение срока проведения проверки с учетом отнесения к категории риска</t>
  </si>
  <si>
    <t>5079014071</t>
  </si>
  <si>
    <t>1175024033821</t>
  </si>
  <si>
    <t>МКУ "Единая дежурно-диспетчерская служба" г.о.Шаховская</t>
  </si>
  <si>
    <t>20190828-1307-0192-8993-000000383432</t>
  </si>
  <si>
    <t>20190828-1307-0193-1416-000000383432</t>
  </si>
  <si>
    <t>20190828-1306-5646-0858-000000383432</t>
  </si>
  <si>
    <t>502003069531</t>
  </si>
  <si>
    <t>31.03.2011</t>
  </si>
  <si>
    <t>5006014344</t>
  </si>
  <si>
    <t>1115032002348</t>
  </si>
  <si>
    <t>Муниципальное казенное предприятие "Коммунального хозяйства и благоустройства"</t>
  </si>
  <si>
    <t>МО, г.Краснознаменск, ул. Победы 26</t>
  </si>
  <si>
    <t>20190828-1307-0193-3899-000000383432</t>
  </si>
  <si>
    <t>143090, МОСКОВСКАЯ ОБЛАСТЬ, ГОРОД КРАСНОЗНАМЕНСК, УЛИЦА ПОБЕДЫ, ДОМ 26, ЭТАЖ 2, ОФИС 80/81/71</t>
  </si>
  <si>
    <t>20190828-1307-0193-5916-000000383432</t>
  </si>
  <si>
    <t>20190828-1306-5646-1236-000000383432</t>
  </si>
  <si>
    <t>502003069532</t>
  </si>
  <si>
    <t>11.01.2003</t>
  </si>
  <si>
    <t>5006004145</t>
  </si>
  <si>
    <t>1035001500093</t>
  </si>
  <si>
    <t>Муниципальное унитарное предприятие водопроводно – канализационного хозяйства «Водоканал»</t>
  </si>
  <si>
    <t>143090, г. Краснознаменск Московской обл., ул. Победы, д.26</t>
  </si>
  <si>
    <t>20190828-1307-0193-8280-000000383432</t>
  </si>
  <si>
    <t>20190828-1307-0194-0361-000000383432</t>
  </si>
  <si>
    <t>20190828-1306-5646-1683-000000383432</t>
  </si>
  <si>
    <t>502003069533</t>
  </si>
  <si>
    <t>11</t>
  </si>
  <si>
    <t>12.01.2003</t>
  </si>
  <si>
    <t>некорректное значение ИНН/ОГРН/наименования юр лица</t>
  </si>
  <si>
    <t>5017091830</t>
  </si>
  <si>
    <t>11150212</t>
  </si>
  <si>
    <t>Детский оздоровительный лагерь «Осташёво» (ГОСУДАРСТВЕННОЕ АВТОНОМНОЕ УЧРЕЖДЕНИЕ СОЦИАЛЬНОГО ОБСЛУЖИВАНИЯ МОСКОВСКОЙ ОБЛАСТИ "СОЦИАЛЬНО-ОЗДОРОВИТЕЛЬНЫЙ ЦЕНТР "ЛЕСНАЯ ПОЛЯНА")</t>
  </si>
  <si>
    <t>Волоколамский район,                                        д. Середниково</t>
  </si>
  <si>
    <t>20190828-1307-0194-2977-000000383432</t>
  </si>
  <si>
    <t>20190828-1307-0194-5018-000000383432</t>
  </si>
  <si>
    <t>20190828-1306-5646-2076-000000383432</t>
  </si>
  <si>
    <t>502003069534</t>
  </si>
  <si>
    <t>12</t>
  </si>
  <si>
    <t>некорректное значение ИНН/ОГРН/Наименование юрлица</t>
  </si>
  <si>
    <t>5005001110</t>
  </si>
  <si>
    <t>102512</t>
  </si>
  <si>
    <t>Спортивно-оздоровительный лагерь «Дубравушка» (АКЦИОНЕРНОЕ ОБЩЕСТВО "МОСОБЛСТРОЙ №5")</t>
  </si>
  <si>
    <t>Воскресенск, ул. Советская, д. 2, Воскресениский район, д. Маришкино, ул. Спасская, 1Б,  8(496)442-24-04, 442-13-60</t>
  </si>
  <si>
    <t>20190828-1307-0194-7364-000000383432</t>
  </si>
  <si>
    <t>140208, ОБЛАСТЬ МОСКОВСКАЯ, РАЙОН ВОСКРЕСЕНСКИЙ, ГОРОД ВОСКРЕСЕНСК, УЛИЦА БЫКОВСКОГО, ДОМ 2, ПОМЕЩЕНИЕ 1</t>
  </si>
  <si>
    <t>20190828-1307-0194-9414-000000383432</t>
  </si>
  <si>
    <t>20190828-1306-5646-2605-000000383432</t>
  </si>
  <si>
    <t>502003069535</t>
  </si>
  <si>
    <t>13</t>
  </si>
  <si>
    <t>Детский оздоровительный лагерь «Дружба» им. В.В. Ливанова (ПУБЛИЧНОЕ АКЦИОНЕРНОЕ ОБЩЕСТВО "АВИАЦИОННЫЙ КОМПЛЕКС ИМ. С.В. ИЛЬЮШИНА")</t>
  </si>
  <si>
    <t>Дмитровский район, с/п Габовское, п. Каменка. тел. в г. Москва</t>
  </si>
  <si>
    <t>20190828-1307-0195-1987-000000383432</t>
  </si>
  <si>
    <t>125190, город Москва, Ленинградский проспект, д.45Г</t>
  </si>
  <si>
    <t>20190828-1307-0195-4021-000000383432</t>
  </si>
  <si>
    <t>20190828-1306-5646-2987-000000383432</t>
  </si>
  <si>
    <t>502003069536</t>
  </si>
  <si>
    <t>14</t>
  </si>
  <si>
    <t>15.01.2003</t>
  </si>
  <si>
    <t>некорректное значение ИНН/ОГРН/Наименование юрлица, объект № 2 - г. Москва</t>
  </si>
  <si>
    <t>7707074137</t>
  </si>
  <si>
    <t>10277412</t>
  </si>
  <si>
    <t>Детский оздоровительный лагерь «Искорка» (ФЕДЕРАЛЬНОЕ ГОСУДАРСТВЕННОЕ УНИТАРНОЕ ПРЕДПРИЯТИЕ "ВСЕРОССИЙСКИЙ НАУЧНО-ИССЛЕДОВАТЕЛЬСКИЙ ИНСТИТУТ АВТОМАТИКИ ИМ.Н.Л.ДУХОВА")</t>
  </si>
  <si>
    <t>ГО Домодедово, д. Одинцово, владение Искорка</t>
  </si>
  <si>
    <t>20190828-1307-0195-6361-000000383432</t>
  </si>
  <si>
    <t>127055, ГОРОД МОСКВА, УЛИЦА СУЩВСКАЯ, 22</t>
  </si>
  <si>
    <t>20190828-1307-0195-8407-000000383432</t>
  </si>
  <si>
    <t>20190828-1306-5646-3367-000000383432</t>
  </si>
  <si>
    <t>502003069537</t>
  </si>
  <si>
    <t>15</t>
  </si>
  <si>
    <t>16.01.2003</t>
  </si>
  <si>
    <t>Некорректное значение ОГРН, объект № 2 - г. москва</t>
  </si>
  <si>
    <t>7707575567</t>
  </si>
  <si>
    <t>10677512</t>
  </si>
  <si>
    <t>Центр реабилитации   Детский оздоровительный лагерь «Бугорок» (ФЕДЕРАЛЬНОЕ КАЗЕННОЕ УЧРЕЖДЕНИЕ ЗДРАВООХРАНЕНИЯ "МЕДИКО-САНИТАРНАЯ ЧАСТЬ МИНИСТЕРСТВА ВНУТРЕННИХ ДЕЛ РОССИЙСКОЙ ФЕДЕРАЦИИ ПО Г. МОСКВЕ")</t>
  </si>
  <si>
    <t>ГО Домодедово, Каширское шоссе, 63-й км.</t>
  </si>
  <si>
    <t>20190828-1307-0196-0709-000000383432</t>
  </si>
  <si>
    <t>127994, город Москва, улица Петровка, дом 38</t>
  </si>
  <si>
    <t>20190828-1307-0196-2731-000000383432</t>
  </si>
  <si>
    <t>20190828-1306-5646-3746-000000383432</t>
  </si>
  <si>
    <t>502003069538</t>
  </si>
  <si>
    <t>16</t>
  </si>
  <si>
    <t>17.01.2003</t>
  </si>
  <si>
    <t>5011026899</t>
  </si>
  <si>
    <t>10650112</t>
  </si>
  <si>
    <t>Спортивно-оздоровительный лагерь «Ракета» (МУНИЦИПАЛЬНОЕ УЧРЕЖДЕНИЕ "ДВОРЕЦ СПОРТА"ЕГОРЬЕВСК")</t>
  </si>
  <si>
    <t>ГО Егорьевск, Егорьевский район, д. Акатово, 3а</t>
  </si>
  <si>
    <t>20190828-1307-0196-5390-000000383432</t>
  </si>
  <si>
    <t>140300, Московская область, город Егорьевск, ул. Советская, д.176А</t>
  </si>
  <si>
    <t>20190828-1307-0196-7678-000000383432</t>
  </si>
  <si>
    <t>20190828-1306-5646-4122-000000383432</t>
  </si>
  <si>
    <t>502003069539</t>
  </si>
  <si>
    <t>17</t>
  </si>
  <si>
    <t>18.01.2003</t>
  </si>
  <si>
    <t>5014009059</t>
  </si>
  <si>
    <t>103512</t>
  </si>
  <si>
    <t>МБУ Загородный стационарный детский оздоровительный лагерь «Осётр»</t>
  </si>
  <si>
    <t>140617, ОБЛАСТЬ МОСКОВСКАЯ, ГОРОД ЗАРАЙСК, ДЕРЕВНЯ ТРЕГУБОВО, 1</t>
  </si>
  <si>
    <t>20190828-1307-0197-0010-000000383432</t>
  </si>
  <si>
    <t>140617, ОБЛАСТЬ МОСКОВСКАЯ, ГОРОД ЗАРАЙСК, ДЕРЕВНЯ ТРЕГУБОВО, 0</t>
  </si>
  <si>
    <t>20190828-1307-0197-2034-000000383432</t>
  </si>
  <si>
    <t>20190828-1306-5646-4498-000000383432</t>
  </si>
  <si>
    <t>502003069540</t>
  </si>
  <si>
    <t>18</t>
  </si>
  <si>
    <t>19.01.2003</t>
  </si>
  <si>
    <t>5015012008</t>
  </si>
  <si>
    <t>11050212</t>
  </si>
  <si>
    <t>Детский оздоровительный лагерь «Орленок» ФГБУ «Пансионат «Солнечный» МЧС России»</t>
  </si>
  <si>
    <t>Звенигород г.о., Верхнепосадское шоссе</t>
  </si>
  <si>
    <t>20190828-1307-0197-4385-000000383432</t>
  </si>
  <si>
    <t>143180, ОБЛАСТЬ МОСКОВСКАЯ, ГОРОД ЗВЕНИГОРОД, ШОССЕ ВЕРХНЕПОСАДСКОЕ</t>
  </si>
  <si>
    <t>20190828-1307-0197-6423-000000383432</t>
  </si>
  <si>
    <t>20190828-1306-5646-4878-000000383432</t>
  </si>
  <si>
    <t>502003069541</t>
  </si>
  <si>
    <t>19</t>
  </si>
  <si>
    <t>20.01.2003</t>
  </si>
  <si>
    <t>5017039982</t>
  </si>
  <si>
    <t>ФБДОУ «Детский оздоровительный лагерь «Березка»</t>
  </si>
  <si>
    <t>ГО Истра, д. Нижневасильевское</t>
  </si>
  <si>
    <t>20190828-1307-0197-9049-000000383432</t>
  </si>
  <si>
    <t>143570, Московская область, Истринский район, деревня Нижневасильевское</t>
  </si>
  <si>
    <t>20190828-1307-0198-1055-000000383432</t>
  </si>
  <si>
    <t>20190828-1306-5646-5270-000000383432</t>
  </si>
  <si>
    <t>502003069542</t>
  </si>
  <si>
    <t>20</t>
  </si>
  <si>
    <t>5017083702</t>
  </si>
  <si>
    <t>109512</t>
  </si>
  <si>
    <t>Частное учреждение развития еврейской культуры и поддержки еврейской традиции «Сад будущего»\nДетский оздоровительный лагерь «Ган Истроэль»</t>
  </si>
  <si>
    <t>ГО Истра, п. Хуторки, с/п Ядроминское О.К. Станкостроитель</t>
  </si>
  <si>
    <t>20190828-1307-0198-3428-000000383432</t>
  </si>
  <si>
    <t>20190828-1307-0198-5492-000000383432</t>
  </si>
  <si>
    <t>20190828-1306-5646-5685-000000383432</t>
  </si>
  <si>
    <t>502003069543</t>
  </si>
  <si>
    <t>21</t>
  </si>
  <si>
    <t>22.01.2003</t>
  </si>
  <si>
    <t>5017057406</t>
  </si>
  <si>
    <t>104512</t>
  </si>
  <si>
    <t>Некоммерческое партнерство социально-культурная база отдыха «Ручеек»</t>
  </si>
  <si>
    <t>ГО Истра район, д. Горки, ЗОЛ Ручеек</t>
  </si>
  <si>
    <t>20190828-1307-0198-7888-000000383432</t>
  </si>
  <si>
    <t>143532, ОБЛАСТЬ МОСКОВСКАЯ, РАЙОН ИСТРИНСКИЙ, ГОРОД ДЕДОВСК, УЛИЦА ПУШКИНСКАЯ, 1А</t>
  </si>
  <si>
    <t>20190828-1307-0198-9945-000000383432</t>
  </si>
  <si>
    <t>20190828-1306-5646-6090-000000383432</t>
  </si>
  <si>
    <t>502003069544</t>
  </si>
  <si>
    <t>22</t>
  </si>
  <si>
    <t>23.01.2003</t>
  </si>
  <si>
    <t>5017106558</t>
  </si>
  <si>
    <t>115512</t>
  </si>
  <si>
    <t>Обособленное подразделение ООО «12 Месяцев Актив» ДОЛ «Лесной»</t>
  </si>
  <si>
    <t>ГО Истра , деревня Новодарьино, территория Лесной, тел. 8(495)626-06-45, 626-08-24</t>
  </si>
  <si>
    <t>20190828-1307-0199-2572-000000383432</t>
  </si>
  <si>
    <t>Истринский район, сельское поселение Костровское, вблизи д. Новодарьино, о/к Лесной</t>
  </si>
  <si>
    <t>20190828-1307-0199-4594-000000383432</t>
  </si>
  <si>
    <t>20190828-1306-5646-6470-000000383432</t>
  </si>
  <si>
    <t>502003069545</t>
  </si>
  <si>
    <t>23</t>
  </si>
  <si>
    <t>24.01.2003</t>
  </si>
  <si>
    <t>некорректное значение ИНН/ОГРН/Наименование юрлица объект № 2 - г. Москва</t>
  </si>
  <si>
    <t>7718084994</t>
  </si>
  <si>
    <t>1027712</t>
  </si>
  <si>
    <t>Детский оздоровительный лагерь «ЦСГ «Чайковский» ФГБОУ ВО «РГСУ»</t>
  </si>
  <si>
    <t>Клинский район, д. Тиликтино, д/о Чайковский</t>
  </si>
  <si>
    <t>20190828-1307-0199-7234-000000383432</t>
  </si>
  <si>
    <t>129226, ГОРОД МОСКВА, УЛИЦА ВИЛЬГЕЛЬМА ПИКА, 4, СТР.1</t>
  </si>
  <si>
    <t>20190828-1307-0199-9285-000000383432</t>
  </si>
  <si>
    <t>20190828-1306-5646-6848-000000383432</t>
  </si>
  <si>
    <t>502003069546</t>
  </si>
  <si>
    <t>24</t>
  </si>
  <si>
    <t>5047008220</t>
  </si>
  <si>
    <t>10250112</t>
  </si>
  <si>
    <t>Спортивно-оздоровительный центр санаторного типа «Вымпел» (АКЦИОНЕРНОЕ ОБЩЕСТВО "НПО ЭНЕРГОМАШ ИМЕНИ АКАДЕМИКА В.П.ГЛУШКО")</t>
  </si>
  <si>
    <t>Клинский район д. Ширяево д. 52</t>
  </si>
  <si>
    <t>20190828-1307-0200-1914-000000383432</t>
  </si>
  <si>
    <t>141401, Московская область, город Химки, ул. Бурденко, д. 1</t>
  </si>
  <si>
    <t>20190828-1307-0200-3957-000000383432</t>
  </si>
  <si>
    <t>20190828-1306-5646-7226-000000383432</t>
  </si>
  <si>
    <t>502003069547</t>
  </si>
  <si>
    <t>25</t>
  </si>
  <si>
    <t>26.01.2003</t>
  </si>
  <si>
    <t>7703036934</t>
  </si>
  <si>
    <t>Детский оздоровительный лагерь «Орленок» ПЕРВИЧНАЯ ПРОФСОЮЗНАЯ ОРГАНИЗАЦИЯ "ПРЕСНЕНСКИЙ МАШИНОСТРОИТЕЛЬНЫЙ ЗАВОД" РОССИЙСКОГО ПРОФСОЮЗА РАБОТНИКОВ ПРОМЫШЛЕННОСТИ</t>
  </si>
  <si>
    <t>Клинский район, д. Зубово, ул. Школьная, д.37</t>
  </si>
  <si>
    <t>20190828-1307-0200-6316-000000383432</t>
  </si>
  <si>
    <t>123022, ГОРОД МОСКВА, УЛИЦА ЗВЕНИГОРОДСКАЯ 2-Я, 13</t>
  </si>
  <si>
    <t>20190828-1307-0200-8364-000000383432</t>
  </si>
  <si>
    <t>20190828-1306-5646-7685-000000383432</t>
  </si>
  <si>
    <t>502003069548</t>
  </si>
  <si>
    <t>26</t>
  </si>
  <si>
    <t>27.01.2003</t>
  </si>
  <si>
    <t>Детский оздоровительный лагерь «Звонкие голоса» (ГОСУДАРСТВЕННОЕ АВТОНОМНОЕ УЧРЕЖДЕНИЕ СОЦИАЛЬНОГО ОБСЛУЖИВАНИЯ МОСКОВСКОЙ ОБЛАСТИ "СОЦИАЛЬНО-ОЗДОРОВИТЕЛЬНЫЙ ЦЕНТР "ЛЕСНАЯ ПОЛЯНА")</t>
  </si>
  <si>
    <t>Клинский район, пос. Чайковского, д. 11</t>
  </si>
  <si>
    <t>20190828-1307-0201-0831-000000383432</t>
  </si>
  <si>
    <t>143532, Московская область, Истринский район, поселок городского типа Снегири, деревня Турово</t>
  </si>
  <si>
    <t>20190828-1307-0201-2885-000000383432</t>
  </si>
  <si>
    <t>20190828-1306-5646-8093-000000383432</t>
  </si>
  <si>
    <t>502003069549</t>
  </si>
  <si>
    <t>27</t>
  </si>
  <si>
    <t>5022034130</t>
  </si>
  <si>
    <t>Детский оздоровительный лагерь «Орленок» (МУНИЦИПАЛЬНОЕ БЮДЖЕТНОЕ УЧРЕЖДЕНИЕ "ДЕТСКИЙ ОЗДОРОВИТЕЛЬНЫЙ ЛАГЕРЬ "ОРЛЕНОК")</t>
  </si>
  <si>
    <t>140478, ОБЛАСТЬ МОСКОВСКАЯ, РАЙОН КОЛОМЕНСКИЙ, СЕЛО АКАТЬЕВО, 0</t>
  </si>
  <si>
    <t>20190828-1307-0201-5552-000000383432</t>
  </si>
  <si>
    <t>20190828-1307-0201-7636-000000383432</t>
  </si>
  <si>
    <t>20190828-1306-5646-8487-000000383432</t>
  </si>
  <si>
    <t>502003069550</t>
  </si>
  <si>
    <t>28</t>
  </si>
  <si>
    <t>5018033937</t>
  </si>
  <si>
    <t>Детский оздоровительный лагерь «Орленок» (ПУБЛИЧНОЕ АКЦИОНЕРНОЕ ОБЩЕСТВО "РАКЕТНО-КОСМИЧЕСКАЯ КОРПОРАЦИЯ "ЭНЕРГИЯ" ИМЕНИ С.П.КОРОЛЁВА")</t>
  </si>
  <si>
    <t>г. Королев, ул. Северная, д. 15б</t>
  </si>
  <si>
    <t>20190828-1307-0202-0037-000000383432</t>
  </si>
  <si>
    <t>141070, ОБЛАСТЬ МОСКОВСКАЯ, ГОРОД КОРОЛЕВ, УЛИЦА ЛЕНИНА, 4А</t>
  </si>
  <si>
    <t>20190828-1307-0202-2107-000000383432</t>
  </si>
  <si>
    <t>20190828-1306-5646-8922-000000383432</t>
  </si>
  <si>
    <t>502003069551</t>
  </si>
  <si>
    <t>29</t>
  </si>
  <si>
    <t>30.01.2003</t>
  </si>
  <si>
    <t>7714972558</t>
  </si>
  <si>
    <t>11777512</t>
  </si>
  <si>
    <t>Детский оздоровительный лагерь «Искра» ГБУ «Мосгоргеотрест» База отдыха и оздоровления детей</t>
  </si>
  <si>
    <t>г. Красногорск, мкр. Опалиха, ДОЛ Искра</t>
  </si>
  <si>
    <t>20190828-1307-0202-4494-000000383432</t>
  </si>
  <si>
    <t>125040, ГОРОД МОСКВА, ПРОСПЕКТ ЛЕНИНГРАДСКИЙ, ДОМ 11</t>
  </si>
  <si>
    <t>20190828-1307-0202-6883-000000383432</t>
  </si>
  <si>
    <t>20190828-1306-5646-9300-000000383432</t>
  </si>
  <si>
    <t>502003069552</t>
  </si>
  <si>
    <t>30</t>
  </si>
  <si>
    <t>31.01.2003</t>
  </si>
  <si>
    <t>5050115310</t>
  </si>
  <si>
    <t>11450512</t>
  </si>
  <si>
    <t>Детский оздоровительный лагерь имени Юрия Алексеевича Гагарина ФГБУ санаторий-профилакторий «Курорт-парк «Союз» МИД России</t>
  </si>
  <si>
    <t>ГО Лосино-Петровский, п. Юность, территория Санаторий-профилакторий Курорт-Парк Союз 4, корпус 3</t>
  </si>
  <si>
    <t>20190828-1307-0202-9455-000000383432</t>
  </si>
  <si>
    <t>141142, ОБЛАСТЬ МОСКОВСКАЯ, РАЙОН ЩЕЛКОВСКИЙ, ПОСЕЛОК ЮНОСТЬ, ДОМ 13</t>
  </si>
  <si>
    <t>20190828-1307-0203-1526-000000383432</t>
  </si>
  <si>
    <t>20190828-1306-5646-9679-000000383432</t>
  </si>
  <si>
    <t>502003069553</t>
  </si>
  <si>
    <t>31</t>
  </si>
  <si>
    <t>01.02.2003</t>
  </si>
  <si>
    <t>5027036613</t>
  </si>
  <si>
    <t>10350112</t>
  </si>
  <si>
    <t>ФГБУЗ ЦКС «Малаховка» ФМБА России</t>
  </si>
  <si>
    <t>Люберецкий р-н, п. Малаховка, ул. Калинина, д. 30</t>
  </si>
  <si>
    <t>20190828-1307-0203-3859-000000383432</t>
  </si>
  <si>
    <t>20190828-1307-0203-6154-000000383432</t>
  </si>
  <si>
    <t>20190828-1306-5647-0054-000000383432</t>
  </si>
  <si>
    <t>502003069554</t>
  </si>
  <si>
    <t>32</t>
  </si>
  <si>
    <t>02.02.2003</t>
  </si>
  <si>
    <t>7702235133</t>
  </si>
  <si>
    <t>1037712</t>
  </si>
  <si>
    <t>Детский оздоровительный лагерь пансионата «Янтарь» Центрального банка Российской Федерации</t>
  </si>
  <si>
    <t>Можайский городской округ, деревня Макарово</t>
  </si>
  <si>
    <t>20190828-1307-0203-8541-000000383432</t>
  </si>
  <si>
    <t>107016, ГОРОД МОСКВА, УЛИЦА НЕГЛИННАЯ, 12</t>
  </si>
  <si>
    <t>20190828-1307-0204-0582-000000383432</t>
  </si>
  <si>
    <t>20190828-1306-5647-0435-000000383432</t>
  </si>
  <si>
    <t>502003069555</t>
  </si>
  <si>
    <t>33</t>
  </si>
  <si>
    <t>5029083680</t>
  </si>
  <si>
    <t>10550112</t>
  </si>
  <si>
    <t>Детский образовательный лагерь «Елка» на базе ООО «Детский реабилитационный центр»</t>
  </si>
  <si>
    <t>141031, ОБЛАСТЬ МОСКОВСКАЯ, ГОРОДСКОЙ ОКРУГ МЫТИЩИ, ПОСЕЛОК НАГОРНОЕ</t>
  </si>
  <si>
    <t>20190828-1307-0204-2951-000000383432</t>
  </si>
  <si>
    <t>20190828-1307-0204-5053-000000383432</t>
  </si>
  <si>
    <t>20190828-1306-5647-0814-000000383432</t>
  </si>
  <si>
    <t>502003069556</t>
  </si>
  <si>
    <t>34</t>
  </si>
  <si>
    <t>5029201012</t>
  </si>
  <si>
    <t>Детский оздоровительный лагерь «Новая волна» на базе пансиона АННОО «Ломоносовская школа   Зеленый мыс»</t>
  </si>
  <si>
    <t>Г.о. Мытищи, с/п Федоскинское, д. Подольниха, ул. Клубная, вл. 2, стр. 2</t>
  </si>
  <si>
    <t>20190828-1307-0204-7705-000000383432</t>
  </si>
  <si>
    <t>141052, ОБЛАСТЬ МОСКОВСКАЯ, ГОРОД МЫТИЩИ, ДЕРЕВНЯ ПОДОЛЬНИХА, УЛИЦА КЛУБНАЯ, ВЛАДЕНИЕ 2, СТРОЕНИЕ 1</t>
  </si>
  <si>
    <t>20190828-1307-0204-9770-000000383432</t>
  </si>
  <si>
    <t>20190828-1306-5647-1192-000000383432</t>
  </si>
  <si>
    <t>502003069557</t>
  </si>
  <si>
    <t>35</t>
  </si>
  <si>
    <t>05.02.2003</t>
  </si>
  <si>
    <t>7710177774</t>
  </si>
  <si>
    <t>Детский оздоровительный лагерь «Литвиново» (ГОСУДАРСТВЕННОЕ БЮДЖЕТНОЕ УЧРЕЖДЕНИЕ ГОРОДА МОСКВЫ "ФИНАНСОВО-ХОЗЯЙСТВЕННОЕ УПРАВЛЕНИЕ МЭРИИ МОСКВЫ")</t>
  </si>
  <si>
    <t>Наро-Фоминский район, у деревни Литвиново</t>
  </si>
  <si>
    <t>20190828-1307-0205-2119-000000383432</t>
  </si>
  <si>
    <t>125032, ГОРОД МОСКВА, УЛИЦА ТВЕРСКАЯ, 13</t>
  </si>
  <si>
    <t>20190828-1307-0205-4192-000000383432</t>
  </si>
  <si>
    <t>20190828-1306-5647-1569-000000383432</t>
  </si>
  <si>
    <t>502003069558</t>
  </si>
  <si>
    <t>36</t>
  </si>
  <si>
    <t>7704747169</t>
  </si>
  <si>
    <t>11077512</t>
  </si>
  <si>
    <t>Детский оздоровительный лагерь «Радуга» (ГОСУДАРСТВЕННОЕ АВТОНОМНОЕ УЧРЕЖДЕНИЕ КУЛЬТУРЫ ГОРОДА МОСКВЫ "МОСКОВСКОЕ АГЕНТСТВО ОРГАНИЗАЦИИ ОТДЫХА И ТУРИЗМА")</t>
  </si>
  <si>
    <t>Одинцовский район, д. Пронское, п. Никольское, д. 8</t>
  </si>
  <si>
    <t>20190828-1307-0205-6567-000000383432</t>
  </si>
  <si>
    <t>121099, город Москва, 2-й, Смоленский переулок, дом 1/4</t>
  </si>
  <si>
    <t>20190828-1307-0205-9102-000000383432</t>
  </si>
  <si>
    <t>20190828-1306-5647-1949-000000383432</t>
  </si>
  <si>
    <t>502003069559</t>
  </si>
  <si>
    <t>37</t>
  </si>
  <si>
    <t>некорректное значение ИНН/ОГРН/Наименование юрлица, объект № 2 - г. Москва, несоответствие срока проведения проверки</t>
  </si>
  <si>
    <t>7729082090</t>
  </si>
  <si>
    <t>Пансионат «Университетский МГУ» (ФЕДЕРАЛЬНОЕ ГОСУДАРСТВЕННОЕ БЮДЖЕТНОЕ ОБРАЗОВАТЕЛЬНОЕ УЧРЕЖДЕНИЕ ВЫСШЕГО ОБРАЗОВАНИЯ "МОСКОВСКИЙ ГОСУДАРСТВЕННЫЙ УНИВЕРСИТЕТ ИМЕНИ М.В.ЛОМОНОСОВА")</t>
  </si>
  <si>
    <t>Одинцовский район, деревня Волково</t>
  </si>
  <si>
    <t>20190828-1307-0206-1699-000000383432</t>
  </si>
  <si>
    <t>119991, город Москва, улица Ленинские горы, дом 1</t>
  </si>
  <si>
    <t>20190828-1307-0206-3814-000000383432</t>
  </si>
  <si>
    <t>20190828-1306-5647-2328-000000383432</t>
  </si>
  <si>
    <t>502003069560</t>
  </si>
  <si>
    <t>38</t>
  </si>
  <si>
    <t>некорректное значение ИНН/ОГРН/Наименование юрлица, срок проверки</t>
  </si>
  <si>
    <t>7710016640</t>
  </si>
  <si>
    <t>Детский оздоровительный лагерь «Искра» ПАО МГТС</t>
  </si>
  <si>
    <t>Одинцовский р-н., д.Сватово, д.7</t>
  </si>
  <si>
    <t>20190828-1307-0206-6232-000000383432</t>
  </si>
  <si>
    <t>119017, ГОРОД МОСКВА, УЛИЦА ОРДЫНКА Б., ДОМ 25, СТРОЕНИЕ 1</t>
  </si>
  <si>
    <t>20190828-1307-0206-8267-000000383432</t>
  </si>
  <si>
    <t>20190828-1306-5647-2700-000000383432</t>
  </si>
  <si>
    <t>502003069561</t>
  </si>
  <si>
    <t>39</t>
  </si>
  <si>
    <t>09.02.2003</t>
  </si>
  <si>
    <t>5040115737</t>
  </si>
  <si>
    <t>11250412</t>
  </si>
  <si>
    <t>Муниципальное автономное учреждение «Оздоровительный лагерь «Восток-2»</t>
  </si>
  <si>
    <t>Озрский район, с. Бояркино</t>
  </si>
  <si>
    <t>20190828-1307-0207-1034-000000383432</t>
  </si>
  <si>
    <t>140180, ОБЛАСТЬ МОСКОВСКАЯ, ГОРОД ЖУКОВСКИЙ, УЛИЦА ФРУНЗЕ, 23</t>
  </si>
  <si>
    <t>20190828-1307-0207-3151-000000383432</t>
  </si>
  <si>
    <t>20190828-1306-5647-3080-000000383432</t>
  </si>
  <si>
    <t>502003069562</t>
  </si>
  <si>
    <t>40</t>
  </si>
  <si>
    <t>5022033538</t>
  </si>
  <si>
    <t>МБУ «Детский оздоровительный лагерь «Сокол»</t>
  </si>
  <si>
    <t>Озерский р-н, д. Трегубово, 2-й квартал Сосновского лесничества</t>
  </si>
  <si>
    <t>20190828-1307-0207-5904-000000383432</t>
  </si>
  <si>
    <t>140407, Московская область, город Коломна, площадь Советская, дом 1, офис 107</t>
  </si>
  <si>
    <t>20190828-1307-0207-8025-000000383432</t>
  </si>
  <si>
    <t>20190828-1306-5647-3458-000000383432</t>
  </si>
  <si>
    <t>502003069563</t>
  </si>
  <si>
    <t>41</t>
  </si>
  <si>
    <t>11.02.2003</t>
  </si>
  <si>
    <t>5034045697</t>
  </si>
  <si>
    <t>11350312</t>
  </si>
  <si>
    <t>МАУ «Центр детского отдыха «Луч»</t>
  </si>
  <si>
    <t>142611,Московская область, Орехово-Зуевский район, поселок Барская гора</t>
  </si>
  <si>
    <t>20190828-1307-0208-0368-000000383432</t>
  </si>
  <si>
    <t>20190828-1307-0208-3290-000000383432</t>
  </si>
  <si>
    <t>20190828-1306-5647-3834-000000383432</t>
  </si>
  <si>
    <t>502003069564</t>
  </si>
  <si>
    <t>42</t>
  </si>
  <si>
    <t>12.02.2003</t>
  </si>
  <si>
    <t>5074034878</t>
  </si>
  <si>
    <t>10650712</t>
  </si>
  <si>
    <t>МУ Детско-юношеский оздоровительный центр «Мечта»</t>
  </si>
  <si>
    <t>142132, ОБЛАСТЬ МОСКОВСКАЯ, ГОРОД ПОДОЛЬСК, ДЕРЕВНЯ ЛУКОВНЯ, ТЕРРИТОРИЯ ДЮОЦ МЕЧТА, ДОМ В РАЙОНЕ ДЕРЕВНИ</t>
  </si>
  <si>
    <t>20190828-1307-0208-5924-000000383432</t>
  </si>
  <si>
    <t>20190828-1307-0208-8023-000000383432</t>
  </si>
  <si>
    <t>20190828-1306-5647-4211-000000383432</t>
  </si>
  <si>
    <t>502003069565</t>
  </si>
  <si>
    <t>43</t>
  </si>
  <si>
    <t>13.02.2003</t>
  </si>
  <si>
    <t>5036046110</t>
  </si>
  <si>
    <t>МУ «Детско-юношеский оздоровительный центр «Ромашка»</t>
  </si>
  <si>
    <t>142117, Москвская область, город Подольск, деревня Бородино, в районе деревни Бородино, о/л Ромашка</t>
  </si>
  <si>
    <t>20190828-1307-0209-0355-000000383432</t>
  </si>
  <si>
    <t>20190828-1307-0209-2497-000000383432</t>
  </si>
  <si>
    <t>20190828-1306-5647-4615-000000383432</t>
  </si>
  <si>
    <t>502003069566</t>
  </si>
  <si>
    <t>44</t>
  </si>
  <si>
    <t>5074018065</t>
  </si>
  <si>
    <t>МУ Детско-юношеский оздоровительный центр «Родина»</t>
  </si>
  <si>
    <t>108825, Московская область, город Подольск, поселок Поливаново, центр "Родина"</t>
  </si>
  <si>
    <t>20190828-1307-0209-5275-000000383432</t>
  </si>
  <si>
    <t>20190828-1307-0209-7348-000000383432</t>
  </si>
  <si>
    <t>20190828-1306-5647-4991-000000383432</t>
  </si>
  <si>
    <t>502003069567</t>
  </si>
  <si>
    <t>45</t>
  </si>
  <si>
    <t>15.02.2003</t>
  </si>
  <si>
    <t>некорректное значение ИНН/ОГРН/Наименование юрлица, срок проверки, объект № 2 - г. Москва</t>
  </si>
  <si>
    <t>Оздоровительный центр «Полюс» оздоровительного объединения «Солнечный городок» Центрального банка Российской Федерации</t>
  </si>
  <si>
    <t>Подольск, д. Борьево, д. 6</t>
  </si>
  <si>
    <t>20190828-1307-0209-9675-000000383432</t>
  </si>
  <si>
    <t>20190828-1307-0210-1907-000000383432</t>
  </si>
  <si>
    <t>20190828-1306-5647-5366-000000383432</t>
  </si>
  <si>
    <t>502003069568</t>
  </si>
  <si>
    <t>46</t>
  </si>
  <si>
    <t>16.02.2003</t>
  </si>
  <si>
    <t>некорректное значение ИНН/ОГРН/Наименование юрлица, срок проверки, объект №2 - г. Москва</t>
  </si>
  <si>
    <t>9705004530</t>
  </si>
  <si>
    <t>51477512</t>
  </si>
  <si>
    <t>Детский оздоровительный центр "Пушкино" (ОБЩЕСТВО С ОГРАНИЧЕННОЙ ОТВЕТСТВЕННОСТЬЮ "ЦЕНТРОМЕБЕЛЬ")</t>
  </si>
  <si>
    <t>Пушкинский район, Левковская гора, д. 6</t>
  </si>
  <si>
    <t>20190828-1307-0210-4979-000000383432</t>
  </si>
  <si>
    <t>119017, г. Москва, ул. Пятницкая, д. 31, стр. 1</t>
  </si>
  <si>
    <t>20190828-1307-0210-7403-000000383432</t>
  </si>
  <si>
    <t>20190828-1306-5647-5741-000000383432</t>
  </si>
  <si>
    <t>502003069569</t>
  </si>
  <si>
    <t>47</t>
  </si>
  <si>
    <t>17.02.2003</t>
  </si>
  <si>
    <t>некорректное значение ИНН/ОГРН/Наименование юрлица, срок проведения проверки</t>
  </si>
  <si>
    <t>7729421480</t>
  </si>
  <si>
    <t>10277312</t>
  </si>
  <si>
    <t>Детский оздоровительный лагерь «Салют» НП "Санаторно-курортное объединение «Профтургаз»</t>
  </si>
  <si>
    <t>20190828-1307-0211-0088-000000383432</t>
  </si>
  <si>
    <t>108835, город Москва, пос. Роговское, дер. Каменка, зд./лит. 3094-Б/Б</t>
  </si>
  <si>
    <t>20190828-1307-0211-2280-000000383432</t>
  </si>
  <si>
    <t>20190828-1306-5647-6429-000000383432</t>
  </si>
  <si>
    <t>502003069570</t>
  </si>
  <si>
    <t>48</t>
  </si>
  <si>
    <t>5038004010</t>
  </si>
  <si>
    <t>Тематический лагерь ООО«Центр отдыха Зеленый городок» ООО «Центр отдыха Зеленый городок»</t>
  </si>
  <si>
    <t>20190828-1307-0211-4978-000000383432</t>
  </si>
  <si>
    <t>141217, ОБЛАСТЬ МОСКОВСКАЯ, РАЙОН ПУШКИНСКИЙ, ДЕРЕВНЯ КОСТИНО</t>
  </si>
  <si>
    <t>20190828-1307-0211-7055-000000383432</t>
  </si>
  <si>
    <t>20190828-1306-5647-6851-000000383432</t>
  </si>
  <si>
    <t>502003069571</t>
  </si>
  <si>
    <t>49</t>
  </si>
  <si>
    <t>19.02.2003</t>
  </si>
  <si>
    <t>Детский оздоровительный лагерь «Дружба» ООО «Центр Отдыха Зеленый городок»</t>
  </si>
  <si>
    <t>20190828-1307-0211-9806-000000383432</t>
  </si>
  <si>
    <t>20190828-1307-0212-1908-000000383432</t>
  </si>
  <si>
    <t>20190828-1306-5647-7234-000000383432</t>
  </si>
  <si>
    <t>502003069572</t>
  </si>
  <si>
    <t>50</t>
  </si>
  <si>
    <t>ООО «Многофункциональный детский центр «NEXT CAMP» на базе ДОЛ «Дружба» ООО «Центр Отдыха Зеленый городок»</t>
  </si>
  <si>
    <t>20190828-1307-0212-4329-000000383432</t>
  </si>
  <si>
    <t>20190828-1307-0212-6468-000000383432</t>
  </si>
  <si>
    <t>20190828-1306-5647-7615-000000383432</t>
  </si>
  <si>
    <t>502003069573</t>
  </si>
  <si>
    <t>51</t>
  </si>
  <si>
    <t>5018098116</t>
  </si>
  <si>
    <t>МАУ «Оздоровительно-образовательный центр «Родник»</t>
  </si>
  <si>
    <t>Пушкинский район, д. Введенское, д.116</t>
  </si>
  <si>
    <t>20190828-1307-0212-8874-000000383432</t>
  </si>
  <si>
    <t>141070, ОБЛАСТЬ МОСКОВСКАЯ, ГОРОД КОРОЛЕВ, УЛИЦА ОКТЯБРЬСКАЯ, 8А</t>
  </si>
  <si>
    <t>20190828-1307-0213-1564-000000383432</t>
  </si>
  <si>
    <t>20190828-1306-5647-8056-000000383432</t>
  </si>
  <si>
    <t>502003069574</t>
  </si>
  <si>
    <t>52</t>
  </si>
  <si>
    <t>22.02.2003</t>
  </si>
  <si>
    <t>7728073720</t>
  </si>
  <si>
    <t>Детский оздоровительный центр «Ювента» (ФЕДЕРАЛЬНОЕ ГОСУДАРСТВЕННОЕ АВТОНОМНОЕ ОБРАЗОВАТЕЛЬНОЕ УЧРЕЖДЕНИЕ ВЫСШЕГО ОБРАЗОВАНИЯ "РОССИЙСКИЙ УНИВЕРСИТЕТ ДРУЖБЫ НАРОДОВ")</t>
  </si>
  <si>
    <t>Пушкинский район, п. Черкизово, ул. Ганны Шостак, д.8</t>
  </si>
  <si>
    <t>20190828-1307-0213-4128-000000383432</t>
  </si>
  <si>
    <t>117198, ГОРОД МОСКВА, УЛИЦА МИКЛУХО-МАКЛАЯ, ДОМ 6</t>
  </si>
  <si>
    <t>20190828-1307-0213-6397-000000383432</t>
  </si>
  <si>
    <t>20190828-1306-5647-8516-000000383432</t>
  </si>
  <si>
    <t>502003069575</t>
  </si>
  <si>
    <t>53</t>
  </si>
  <si>
    <t>23.02.2003</t>
  </si>
  <si>
    <t>5038053723</t>
  </si>
  <si>
    <t>10650412</t>
  </si>
  <si>
    <t>ГБУ МО «Оздоровительный комплекс «Левково»</t>
  </si>
  <si>
    <t>141202, Московская область, Пушкинский район, с. Левково</t>
  </si>
  <si>
    <t>20190828-1307-0213-8831-000000383432</t>
  </si>
  <si>
    <t>20190828-1307-0214-1014-000000383432</t>
  </si>
  <si>
    <t>20190828-1306-5647-8896-000000383432</t>
  </si>
  <si>
    <t>502003069576</t>
  </si>
  <si>
    <t>54</t>
  </si>
  <si>
    <t>24.02.2003</t>
  </si>
  <si>
    <t>7708503727</t>
  </si>
  <si>
    <t>10377412</t>
  </si>
  <si>
    <t>Детский оздоровительный лагерь Московской железной дороги - филиала ОАО «РЖД» «Кратово»</t>
  </si>
  <si>
    <t>Раменский район, пос. Кратово, ул. Молодцова, 6</t>
  </si>
  <si>
    <t>20190828-1307-0214-3842-000000383432</t>
  </si>
  <si>
    <t>107174, город Москва, ул.Новая Басманная, д.2</t>
  </si>
  <si>
    <t>20190828-1307-0214-5957-000000383432</t>
  </si>
  <si>
    <t>20190828-1306-5647-9407-000000383432</t>
  </si>
  <si>
    <t>502003069577</t>
  </si>
  <si>
    <t>55</t>
  </si>
  <si>
    <t>25.02.2003</t>
  </si>
  <si>
    <t>5040998472</t>
  </si>
  <si>
    <t>112512</t>
  </si>
  <si>
    <t>Ломоносовский интеллектуальный и оздоровительный летний лагерь «ЛИК» (АВТОНОМНАЯ НЕКОММЕРЧЕСКАЯ ОРГАНИЗАЦИЯ СРЕДНЯЯ ОБЩЕОБРАЗОВАТЕЛЬНАЯ ШКОЛА "ЛОМОНОСОВСКАЯ ШКОЛА-ПАНСИОН")</t>
  </si>
  <si>
    <t>140125, Московская область, Раменский район, поселок им. Тельмана, улица Ломоносовская, лом. 1, стр. 2</t>
  </si>
  <si>
    <t>20190828-1307-0214-9575-000000383432</t>
  </si>
  <si>
    <t>140125, Московская область, Раменский район, поселок им. Тельмана, улица Ломоносовская, лом. 1, стр. 1</t>
  </si>
  <si>
    <t>20190828-1307-0215-2118-000000383432</t>
  </si>
  <si>
    <t>20190828-1306-5647-9937-000000383432</t>
  </si>
  <si>
    <t>502003069578</t>
  </si>
  <si>
    <t>56</t>
  </si>
  <si>
    <t>7723037622</t>
  </si>
  <si>
    <t>Детский оздоровительный лагерь «Ленинские искры» (МЕСТНАЯ ОБЩЕСТВЕННАЯ ОРГАНИЗАЦИЯ - ПЕРВИЧНАЯ ПРОФСОЮЗНАЯ ОРГАНИЗАЦИЯ ОАО "МОСКОВСКИЙ НЕФТЕПЕРЕРАБАТЫВАЮЩИЙ ЗАВОД" ОБЩЕСТВЕННОЙ ОРГАНИЗАЦИИ - ПРОФСОЮЗ РАБОТНИКОВ ХИМИЧЕСКИХ ОТРАСЛЕЙ ПРОМЫШЛЕННОСТИ Г.МОСКВЫ)</t>
  </si>
  <si>
    <t>Раменский район, д. Копнино, урочище Горель</t>
  </si>
  <si>
    <t>20190828-1307-0215-5485-000000383432</t>
  </si>
  <si>
    <t>109429, ГОРОД МОСКВА, КВАРТАЛ КАПОТНЯ 2-Й, 1, 3</t>
  </si>
  <si>
    <t>20190828-1307-0215-7681-000000383432</t>
  </si>
  <si>
    <t>20190828-1306-5648-0350-000000383432</t>
  </si>
  <si>
    <t>502003069579</t>
  </si>
  <si>
    <t>57</t>
  </si>
  <si>
    <t>5040038240</t>
  </si>
  <si>
    <t>ФГБУ «Оздоровительный комплекс Полушкино»</t>
  </si>
  <si>
    <t>140124, Московская область, Раменский район, д.Полушкино.</t>
  </si>
  <si>
    <t>20190828-1307-0216-0252-000000383432</t>
  </si>
  <si>
    <t>20190828-1307-0216-2463-000000383432</t>
  </si>
  <si>
    <t>20190828-1306-5648-0732-000000383432</t>
  </si>
  <si>
    <t>502003069580</t>
  </si>
  <si>
    <t>58</t>
  </si>
  <si>
    <t>28.02.2003</t>
  </si>
  <si>
    <t>5040036108</t>
  </si>
  <si>
    <t>Детский оздоровительный лагерь «Дубки» (ФЕДЕРАЛЬНОЕ ГОСУДАРСТВЕННОЕ КАЗЕННОЕ УЧРЕЖДЕНИЕ КОМБИНАТ "ЛЕСНОЙ" ФЕДЕРАЛЬНОГО АГЕНТСТВА ПО ГОСУДАРСТВЕННЫМ РЕЗЕРВАМ (С ОБЪЕКТОМ № 5027))</t>
  </si>
  <si>
    <t>Раменский район, г.п. Кратово, ул. Горького,                                     д. 65</t>
  </si>
  <si>
    <t>20190828-1307-0216-5324-000000383432</t>
  </si>
  <si>
    <t>140130, ОБЛАСТЬ МОСКОВСКАЯ, РАЙОН РАМЕНСКИЙ, ДАЧНЫЙ ПОСЕЛОК КРАТОВО, УЛИЦА ГОРЬКОГО, 64(УЧ.64, УЧ.64/1, УЧ.64/2)</t>
  </si>
  <si>
    <t>20190828-1307-0216-7906-000000383432</t>
  </si>
  <si>
    <t>20190828-1306-5648-1115-000000383432</t>
  </si>
  <si>
    <t>502003069581</t>
  </si>
  <si>
    <t>59</t>
  </si>
  <si>
    <t>01.03.2003</t>
  </si>
  <si>
    <t>Учебно-реабилитационный молодежный центр «Алмаз» Детский оздоровительный лагерь (ФЕДЕРАЛЬНОЕ ГОСУДАРСТВЕННОЕ БЮДЖЕТНОЕ ОБРАЗОВАТЕЛЬНОЕ УЧРЕЖДЕНИЕ ВЫСШЕГО ОБРАЗОВАНИЯ "РОССИЙСКИЙ ГОСУДАРСТВЕННЫЙ СОЦИАЛЬНЫЙ УНИВЕРСИТЕТ")</t>
  </si>
  <si>
    <t>Рузский район, г. Руза, ул. Советская, д. 23</t>
  </si>
  <si>
    <t>20190828-1307-0217-0506-000000383432</t>
  </si>
  <si>
    <t>20190828-1307-0217-2755-000000383432</t>
  </si>
  <si>
    <t>20190828-1306-5648-1494-000000383432</t>
  </si>
  <si>
    <t>502003069582</t>
  </si>
  <si>
    <t>60</t>
  </si>
  <si>
    <t>02.03.2003</t>
  </si>
  <si>
    <t>Детский оздоровительный комплекс «Старая Руза» (ОТКРЫТОЕ АКЦИОНЕРНОЕ ОБЩЕСТВО "РОССИЙСКИЕ ЖЕЛЕЗНЫЕ ДОРОГИ")</t>
  </si>
  <si>
    <t>Рузский район, пос. Старая Руза</t>
  </si>
  <si>
    <t>20190828-1307-0217-5495-000000383432</t>
  </si>
  <si>
    <t>107174, город Москва, улица Басманная Новая, дом 2</t>
  </si>
  <si>
    <t>20190828-1307-0217-7879-000000383432</t>
  </si>
  <si>
    <t>20190828-1306-5648-1892-000000383432</t>
  </si>
  <si>
    <t>502003069583</t>
  </si>
  <si>
    <t>61</t>
  </si>
  <si>
    <t>5075029454</t>
  </si>
  <si>
    <t>11650812</t>
  </si>
  <si>
    <t>ООО «Спортивно-оздоровительный лагерь «Детский городок «Салют»»</t>
  </si>
  <si>
    <t>143124, Московская область, Рузский район, село Никольское</t>
  </si>
  <si>
    <t>20190828-1307-0218-1011-000000383432</t>
  </si>
  <si>
    <t>20190828-1307-0218-3213-000000383432</t>
  </si>
  <si>
    <t>20190828-1306-5648-2444-000000383432</t>
  </si>
  <si>
    <t>502003069584</t>
  </si>
  <si>
    <t>62</t>
  </si>
  <si>
    <t>04.03.2003</t>
  </si>
  <si>
    <t>7719210793</t>
  </si>
  <si>
    <t>ГБОУ дополнительного профессионального образования города Москвы «Центр Патриотического воспитания и школьного Спорта»   оздоровительно-образовательный центр «Патриот»</t>
  </si>
  <si>
    <t>Рузский район, г.п. Тучково, ул. Даниловка, д.102</t>
  </si>
  <si>
    <t>20190828-1307-0218-5702-000000383432</t>
  </si>
  <si>
    <t>105425,город Москва, улица Парковая 5-я, дом 51</t>
  </si>
  <si>
    <t>20190828-1307-0218-8646-000000383432</t>
  </si>
  <si>
    <t>20190828-1306-5648-2854-000000383432</t>
  </si>
  <si>
    <t>502003069585</t>
  </si>
  <si>
    <t>63</t>
  </si>
  <si>
    <t>Детский оздоровительный лагерь «Восход» (ПУБЛИЧНОЕ АКЦИОНЕРНОЕ ОБЩЕСТВО "РАКЕТНО-КОСМИЧЕСКАЯ КОРПОРАЦИЯ "ЭНЕРГИЯ" ИМЕНИ С.П.КОРОЛЁВА")</t>
  </si>
  <si>
    <t>Сергиево-Посадский район,                                пос. Ситники, 15, пансионат Восход</t>
  </si>
  <si>
    <t>20190828-1307-0219-1170-000000383432</t>
  </si>
  <si>
    <t>20190828-1307-0219-3324-000000383432</t>
  </si>
  <si>
    <t>20190828-1306-5648-3255-000000383432</t>
  </si>
  <si>
    <t>502003069586</t>
  </si>
  <si>
    <t>64</t>
  </si>
  <si>
    <t>5029075865</t>
  </si>
  <si>
    <t>10450112</t>
  </si>
  <si>
    <t>Детский оздоровительный лагерь «Огонек» (ОТКРЫТОЕ АКЦИОНЕРНОЕ ОБЩЕСТВО "ПРЕДПРИЯТИЕ СОЦИАЛЬНОГО ОБСЛУЖИВАНИЯ "МЕТРОВАГОНМАШ")</t>
  </si>
  <si>
    <t>Сергиево-Посадский район,                               д. Дерюзино</t>
  </si>
  <si>
    <t>20190828-1307-0219-6478-000000383432</t>
  </si>
  <si>
    <t>Московская область, город Мытищи, ул. Колонцова, дом 4</t>
  </si>
  <si>
    <t>20190828-1307-0219-9034-000000383432</t>
  </si>
  <si>
    <t>20190828-1306-5648-4103-000000383432</t>
  </si>
  <si>
    <t>502003069587</t>
  </si>
  <si>
    <t>65</t>
  </si>
  <si>
    <t>07.03.2003</t>
  </si>
  <si>
    <t>5029081629</t>
  </si>
  <si>
    <t>Филиал ФБУЗ «Центр гигиены и эпидемиологии в Московской области» в городах Пущино, Серпухов, Серпуховском, Чеховском районах на базе ОК «Лужки»</t>
  </si>
  <si>
    <t>Серпуховский район, д. Лужки, ОК Лужки</t>
  </si>
  <si>
    <t>20190828-1307-0220-1714-000000383432</t>
  </si>
  <si>
    <t>141014, ОБЛАСТЬ МОСКОВСКАЯ, ГОРОДСКОЙ ОКРУГ МЫТИЩИ, ГОРОД МЫТИЩИ, УЛИЦА СЕМАШКО, 2</t>
  </si>
  <si>
    <t>20190828-1307-0220-4003-000000383432</t>
  </si>
  <si>
    <t>20190828-1306-5648-4562-000000383432</t>
  </si>
  <si>
    <t>502003069588</t>
  </si>
  <si>
    <t>66</t>
  </si>
  <si>
    <t>08.03.2003</t>
  </si>
  <si>
    <t>7729050901</t>
  </si>
  <si>
    <t>Детский оздоровительный лагерь «Солнечный» Загородный учебно-оздоровительный комплекс «Солнечный»   филиал РАНХиГС</t>
  </si>
  <si>
    <t>Солнечногорский район, г.п. Поварово, д.п. Поварово, ул. 8 Марта, участок 23</t>
  </si>
  <si>
    <t>20190828-1307-0220-6559-000000383432</t>
  </si>
  <si>
    <t>город Москва, проспект Вернадского дом 82</t>
  </si>
  <si>
    <t>20190828-1307-0220-9087-000000383432</t>
  </si>
  <si>
    <t>20190828-1306-5648-4946-000000383432</t>
  </si>
  <si>
    <t>502003069589</t>
  </si>
  <si>
    <t>67</t>
  </si>
  <si>
    <t>09.03.2003</t>
  </si>
  <si>
    <t>7701002520</t>
  </si>
  <si>
    <t>Детский оздоровительный лагерь «Бауманец» на базе УЦ «Бауманец» ФГБОУ ВО «МГТУ имени Н.Э. Баумана»</t>
  </si>
  <si>
    <t>Ступинский район, д. Соколова Пустынь, ДОЛ Бауманец</t>
  </si>
  <si>
    <t>20190828-1307-0221-2187-000000383432</t>
  </si>
  <si>
    <t>105005, город Москва, ул. Бауманская 2-Я, д.5, корпус 1</t>
  </si>
  <si>
    <t>20190828-1307-0221-5310-000000383432</t>
  </si>
  <si>
    <t>20190828-1306-5648-5348-000000383432</t>
  </si>
  <si>
    <t>502003069590</t>
  </si>
  <si>
    <t>68</t>
  </si>
  <si>
    <t>10.03.2003</t>
  </si>
  <si>
    <t>5045026865</t>
  </si>
  <si>
    <t>Детский оздоровительный лагерь «Сосновый бор» ГАУ СО «Ступинский комплексный центр социального обслуживания населения»</t>
  </si>
  <si>
    <t>Ступинский район, д. Соколова Пустынь</t>
  </si>
  <si>
    <t>20190828-1307-0221-8239-000000383432</t>
  </si>
  <si>
    <t>142800, ОБЛАСТЬ МОСКОВСКАЯ, ГОРОД СТУПИНО, УЛИЦА ТУРГЕНЕВА, ДОМ 18/19</t>
  </si>
  <si>
    <t>20190828-1307-0222-0788-000000383432</t>
  </si>
  <si>
    <t>20190828-1306-5648-6283-000000383432</t>
  </si>
  <si>
    <t>502003069591</t>
  </si>
  <si>
    <t>69</t>
  </si>
  <si>
    <t>ООО «Детская здравница имени Гагарина»</t>
  </si>
  <si>
    <t>Ступинский район, д. Петрово</t>
  </si>
  <si>
    <t>20190828-1307-0222-3634-000000383432</t>
  </si>
  <si>
    <t>20190828-1307-0222-6102-000000383432</t>
  </si>
  <si>
    <t>20190828-1306-5648-7240-000000383432</t>
  </si>
  <si>
    <t>502003069592</t>
  </si>
  <si>
    <t>70</t>
  </si>
  <si>
    <t>12.03.2003</t>
  </si>
  <si>
    <t>7719035460</t>
  </si>
  <si>
    <t>Детский оздоровительный лагерь «Звездочка» (АКЦИОНЕРНОЕ ОБЩЕСТВО "МОСКОВСКИЙ МАШИНОСТРОИТЕЛЬНЫЙ ЗАВОД "ВЫМПЕЛ")</t>
  </si>
  <si>
    <t>Чеховский р-н, д/о Лопасня ул.Береговая, д.2</t>
  </si>
  <si>
    <t>20190828-1307-0222-8952-000000383432</t>
  </si>
  <si>
    <t>105318, ГОРОД МОСКВА, УЛИЦА ВЕЛЬЯМИНОВСКАЯ, 34</t>
  </si>
  <si>
    <t>20190828-1307-0223-1476-000000383432</t>
  </si>
  <si>
    <t>20190828-1306-5648-7691-000000383432</t>
  </si>
  <si>
    <t>502003069593</t>
  </si>
  <si>
    <t>71</t>
  </si>
  <si>
    <t>13.03.2003</t>
  </si>
  <si>
    <t>5049015039</t>
  </si>
  <si>
    <t>АУ «Центр отдыха и оздоровления «Изумрудный»</t>
  </si>
  <si>
    <t>140765, Московская область, Шатурский район, поселок санатория Озеро Белое</t>
  </si>
  <si>
    <t>20190828-1307-0223-4335-000000383432</t>
  </si>
  <si>
    <t>20190828-1307-0223-6967-000000383432</t>
  </si>
  <si>
    <t>20190828-1306-5648-8073-000000383432</t>
  </si>
  <si>
    <t>502003069594</t>
  </si>
  <si>
    <t>72</t>
  </si>
  <si>
    <t>14.03.2003</t>
  </si>
  <si>
    <t>5050066373</t>
  </si>
  <si>
    <t>10750512</t>
  </si>
  <si>
    <t>Муниципальное автономное учреждение дополнительного образования детей Детский оздоровительно-образовательный центр «Лесная сказка»</t>
  </si>
  <si>
    <t>Щелковский район, д. Орлово, строение 1-лагерь</t>
  </si>
  <si>
    <t>20190828-1307-0223-9988-000000383432</t>
  </si>
  <si>
    <t>141138, ОБЛАСТЬ МОСКОВСКАЯ, РАЙОН ЩЕЛКОВСКИЙ, ДЕРЕВНЯ ОРЛОВО</t>
  </si>
  <si>
    <t>20190828-1307-0224-2404-000000383432</t>
  </si>
  <si>
    <t>20190828-1306-5648-8514-000000383432</t>
  </si>
  <si>
    <t>502003069595</t>
  </si>
  <si>
    <t>73</t>
  </si>
  <si>
    <t>15.03.2003</t>
  </si>
  <si>
    <t>5050117349</t>
  </si>
  <si>
    <t>11550512</t>
  </si>
  <si>
    <t>Детский оздоровительно-образовательный центр «Юнармеец» (МУНИЦИПАЛЬНОЕ АВТОНОМНОЕ УЧРЕЖДЕНИЕ ДОПОЛНИТЕЛЬНОГО ОБРАЗОВАНИЯ ДЕТСКИЙ ОЗДОРОВИТЕЛЬНО-ОБРАЗОВАТЕЛЬНЫЙ ЦЕНТР "ЮНАРМЕЕЦ" ЩЁЛКОВСКОГО МУНИЦИПАЛЬНОГО РАЙОНА МОСКОВСКОЙ ОБЛАСТИ)</t>
  </si>
  <si>
    <t>141140, ОБЛАСТЬ МОСКОВСКАЯ, РАЙОН ЩЕЛКОВСКИЙ, РАБОЧИЙ ПОСЕЛОК СВЕРДЛОВСКИЙ, ШОССЕ МОНИНСКОЕ, ВЛАДЕНИЕ 5</t>
  </si>
  <si>
    <t>20190828-1307-0224-4839-000000383432</t>
  </si>
  <si>
    <t>141140, ОБЛАСТЬ МОСКОВСКАЯ, РАЙОН ЩЕЛКОВСКИЙ, РАБОЧИЙ ПОСЕЛОК СВЕРДЛОВСКИЙ, ШОССЕ МОНИНСКОЕ, ВЛАДЕНИЕ 4</t>
  </si>
  <si>
    <t>20190828-1307-0224-7188-000000383432</t>
  </si>
  <si>
    <t>20190828-1306-5648-8932-000000383432</t>
  </si>
  <si>
    <t>502003069596</t>
  </si>
  <si>
    <t>74</t>
  </si>
  <si>
    <t>16.03.2003</t>
  </si>
  <si>
    <t>Государственное автономное учреждение социального обслуживания Московской области "Социально-оздоровительный центр "Лесная поляна"</t>
  </si>
  <si>
    <t>143532, Московская область, городской округ Истра, п.Снегири, дер.Турово, д/о Лесная поляна</t>
  </si>
  <si>
    <t>20190828-1307-0224-9571-000000383432</t>
  </si>
  <si>
    <t>20190828-1307-0225-1636-000000383432</t>
  </si>
  <si>
    <t>20190828-1306-5648-9386-000000383432</t>
  </si>
  <si>
    <t>502003069597</t>
  </si>
  <si>
    <t>75</t>
  </si>
  <si>
    <t>17.03.2003</t>
  </si>
  <si>
    <t>5021004407</t>
  </si>
  <si>
    <t>ГАСУСО Московской области "Климовский дом-интернат для престарелых и инвалидов"</t>
  </si>
  <si>
    <t>142184, Московская область, г.Климовск, ул. Серпуховская, д.1-Б</t>
  </si>
  <si>
    <t>20190828-1307-0225-4064-000000383432</t>
  </si>
  <si>
    <t>20190828-1307-0225-6382-000000383432</t>
  </si>
  <si>
    <t>20190828-1306-5648-9800-000000383432</t>
  </si>
  <si>
    <t>502003069598</t>
  </si>
  <si>
    <t>76</t>
  </si>
  <si>
    <t>18.03.2003</t>
  </si>
  <si>
    <t>5018093140</t>
  </si>
  <si>
    <t>ГАУСО Московской области "Московский областной центр реабилитации инвалидов"</t>
  </si>
  <si>
    <t>141091, Московская область, г. Королев, мкр. Юбилейный, ул. К.Д. Трофимова, д. 5, корпус 3</t>
  </si>
  <si>
    <t>20190828-1307-0225-8840-000000383432</t>
  </si>
  <si>
    <t>20190828-1307-0226-0969-000000383432</t>
  </si>
  <si>
    <t>20190828-1306-5649-0184-000000383432</t>
  </si>
  <si>
    <t>502003069599</t>
  </si>
  <si>
    <t>77</t>
  </si>
  <si>
    <t>19.03.2003</t>
  </si>
  <si>
    <t>5034019231</t>
  </si>
  <si>
    <t>ГАУ СО Московской области «Орехово-Зуевский комплексный центр социального обслуживания населения»</t>
  </si>
  <si>
    <t>142621, Московская область., г.о. Ликино-Дулево, г. Куровское, ул. Коммунистическая, д. 48.</t>
  </si>
  <si>
    <t>20190828-1307-0226-3440-000000383432</t>
  </si>
  <si>
    <t>20190828-1307-0226-5856-000000383432</t>
  </si>
  <si>
    <t>20190828-1306-5649-0563-000000383432</t>
  </si>
  <si>
    <t>502003069600</t>
  </si>
  <si>
    <t>78</t>
  </si>
  <si>
    <t>5076006481</t>
  </si>
  <si>
    <t>ГАУ СО Московской области "Серебряно-Прудский дом-интернат малой вместимости "Надежда"</t>
  </si>
  <si>
    <t>142600 Московская обл., Серебряно-Прудский р-н, п. Дмитриевский,д.6</t>
  </si>
  <si>
    <t>20190828-1307-0226-8335-000000383432</t>
  </si>
  <si>
    <t>20190828-1307-0227-1031-000000383432</t>
  </si>
  <si>
    <t>20190828-1306-5649-0977-000000383432</t>
  </si>
  <si>
    <t>502003069601</t>
  </si>
  <si>
    <t>79</t>
  </si>
  <si>
    <t>5020072034</t>
  </si>
  <si>
    <t>11250212</t>
  </si>
  <si>
    <t>ГАУСО Московской области "Солнечногорский психоневрологический интернат"</t>
  </si>
  <si>
    <t>141542,Московская область, Солнечногорский р-н, д. Шахматово, Солнечногорский психоневрологический интернат, корпус 3</t>
  </si>
  <si>
    <t>20190828-1307-0227-3437-000000383432</t>
  </si>
  <si>
    <t>20190828-1307-0227-5785-000000383432</t>
  </si>
  <si>
    <t>20190828-1306-5649-1358-000000383432</t>
  </si>
  <si>
    <t>502003069602</t>
  </si>
  <si>
    <t>80</t>
  </si>
  <si>
    <t>22.03.2003</t>
  </si>
  <si>
    <t>ГАУСО Московской области "Ступинский комплексный центр социльного обслуживания населения"</t>
  </si>
  <si>
    <t>142800, Московская область г. Ступино, ул. Тургенева, дом 18/19</t>
  </si>
  <si>
    <t>20190828-1307-0227-8429-000000383432</t>
  </si>
  <si>
    <t>20190828-1307-0228-0504-000000383432</t>
  </si>
  <si>
    <t>20190828-1306-5649-1847-000000383432</t>
  </si>
  <si>
    <t>502003069603</t>
  </si>
  <si>
    <t>81</t>
  </si>
  <si>
    <t>23.03.2003</t>
  </si>
  <si>
    <t>5070000719</t>
  </si>
  <si>
    <t>ГАСУ СО Московской области "Черкизовский психоневрологический интернат"</t>
  </si>
  <si>
    <t>140476, Московская область, Коломенский район, с.Черкизово, улица Советская, дом 3</t>
  </si>
  <si>
    <t>20190828-1307-0228-2867-000000383432</t>
  </si>
  <si>
    <t>20190828-1307-0228-5167-000000383432</t>
  </si>
  <si>
    <t>20190828-1306-5649-2271-000000383432</t>
  </si>
  <si>
    <t>502003069604</t>
  </si>
  <si>
    <t>82</t>
  </si>
  <si>
    <t>24.03.2003</t>
  </si>
  <si>
    <t>5048051186</t>
  </si>
  <si>
    <t>ГБСУСО Московской области "Антроповский психоневрологический интернат"</t>
  </si>
  <si>
    <t>142370, Московская область, Чеховский район, пос. Песоченка, дом 1</t>
  </si>
  <si>
    <t>20190828-1307-0228-7517-000000383432</t>
  </si>
  <si>
    <t>20190828-1307-0228-9592-000000383432</t>
  </si>
  <si>
    <t>20190828-1306-5649-2730-000000383432</t>
  </si>
  <si>
    <t>502003069605</t>
  </si>
  <si>
    <t>83</t>
  </si>
  <si>
    <t>5005037003</t>
  </si>
  <si>
    <t>ГБУСО Московской области "Воскресенский дом-интернат малой вместимости для пожилых людей и инвалидов"</t>
  </si>
  <si>
    <t>Московская область, Воскресенский район, рабочий поселок им. Цюрупы, ул. Рабочий городок, дом 9</t>
  </si>
  <si>
    <t>20190828-1307-0229-1989-000000383432</t>
  </si>
  <si>
    <t>20190828-1307-0229-4318-000000383432</t>
  </si>
  <si>
    <t>20190828-1306-5649-3150-000000383432</t>
  </si>
  <si>
    <t>502003069606</t>
  </si>
  <si>
    <t>84</t>
  </si>
  <si>
    <t>5040036267</t>
  </si>
  <si>
    <t>ГБСУСОН Московской области "Денежниковский психоневрологический интернат"</t>
  </si>
  <si>
    <t>Московская область, Раменский район, пос. Денежниково, д.24</t>
  </si>
  <si>
    <t>20190828-1307-0229-6773-000000383432</t>
  </si>
  <si>
    <t>20190828-1307-0229-8856-000000383432</t>
  </si>
  <si>
    <t>20190828-1306-5649-3529-000000383432</t>
  </si>
  <si>
    <t>502003069607</t>
  </si>
  <si>
    <t>85</t>
  </si>
  <si>
    <t>5007007759</t>
  </si>
  <si>
    <t>ГБУ СО Московской области «Дмитровский детский дом-интернат для детей с физическими недостатками»</t>
  </si>
  <si>
    <t>141800, Московская область, г. Дмитров, ул. Подлипичье, д. 4</t>
  </si>
  <si>
    <t>20190828-1307-0230-1209-000000383432</t>
  </si>
  <si>
    <t>20190828-1307-0230-5863-000000383432</t>
  </si>
  <si>
    <t>20190828-1306-5649-3941-000000383432</t>
  </si>
  <si>
    <t>502003069608</t>
  </si>
  <si>
    <t>86</t>
  </si>
  <si>
    <t>28.03.2003</t>
  </si>
  <si>
    <t>5010007572</t>
  </si>
  <si>
    <t>ГБСУ СО Московской области "Дом-интернат малой вместимости для граждан пожилого возраста и инвалидов "Рождественский"</t>
  </si>
  <si>
    <t>141980, Московская область, г.Дубна, ул. Курчатова, д.7а</t>
  </si>
  <si>
    <t>20190828-1307-0230-9062-000000383432</t>
  </si>
  <si>
    <t>20190828-1307-0231-1271-000000383432</t>
  </si>
  <si>
    <t>20190828-1306-5649-4331-000000383432</t>
  </si>
  <si>
    <t>502003069609</t>
  </si>
  <si>
    <t>87</t>
  </si>
  <si>
    <t>29.03.2003</t>
  </si>
  <si>
    <t>5011006941</t>
  </si>
  <si>
    <t>ГБСУ СО Московской области "Егорьевский психоневрологический интернат"</t>
  </si>
  <si>
    <t>140343 Московская область, Егорьевский район, п. Павлова д.36</t>
  </si>
  <si>
    <t>20190828-1307-0231-4116-000000383432</t>
  </si>
  <si>
    <t>20190828-1307-0231-6424-000000383432</t>
  </si>
  <si>
    <t>20190828-1306-5649-4746-000000383432</t>
  </si>
  <si>
    <t>502003069610</t>
  </si>
  <si>
    <t>88</t>
  </si>
  <si>
    <t>5015001479</t>
  </si>
  <si>
    <t>ГБСУСО Московской области "Звенигородский психоневрологический интернат"</t>
  </si>
  <si>
    <t>143180, Московская область, проезд Ветеранов, дом 6</t>
  </si>
  <si>
    <t>20190828-1307-0231-8835-000000383432</t>
  </si>
  <si>
    <t>20190828-1307-0232-0909-000000383432</t>
  </si>
  <si>
    <t>20190828-1306-5649-5190-000000383432</t>
  </si>
  <si>
    <t>502003069611</t>
  </si>
  <si>
    <t>89</t>
  </si>
  <si>
    <t>31.03.2003</t>
  </si>
  <si>
    <t>5020004845</t>
  </si>
  <si>
    <t>ГБСУ СО Московской области "Клинский дом-интернат для престарелых и инвалидов"</t>
  </si>
  <si>
    <t>141600, Московская область, г. Клин, ул. Спортивная, д. 7</t>
  </si>
  <si>
    <t>20190828-1307-0232-3320-000000383432</t>
  </si>
  <si>
    <t>20190828-1307-0232-5685-000000383432</t>
  </si>
  <si>
    <t>20190828-1306-5649-5587-000000383432</t>
  </si>
  <si>
    <t>502003069612</t>
  </si>
  <si>
    <t>90</t>
  </si>
  <si>
    <t>01.04.2003</t>
  </si>
  <si>
    <t>5021009885</t>
  </si>
  <si>
    <t>ГБУСО Московской области "Климовский социально-оздоровительный центр для граждан пожилого возраста и инвалидов "Надежда"</t>
  </si>
  <si>
    <t>142181 Московская область, г. Климовск, Больничный проезд, д.1</t>
  </si>
  <si>
    <t>20190828-1307-0232-8115-000000383432</t>
  </si>
  <si>
    <t>20190828-1307-0233-0211-000000383432</t>
  </si>
  <si>
    <t>20190828-1306-5649-5977-000000383432</t>
  </si>
  <si>
    <t>502003069613</t>
  </si>
  <si>
    <t>91</t>
  </si>
  <si>
    <t>5022036257</t>
  </si>
  <si>
    <t>ГБСУ СО Московской области "Коломенский городской дом-интернат малой вместимости для граждан пожилого возраста и инвалидов" Ветеран"</t>
  </si>
  <si>
    <t>140412 Московская область, г.Коломна, ул.Калинина д.54</t>
  </si>
  <si>
    <t>20190828-1307-0233-2608-000000383432</t>
  </si>
  <si>
    <t>20190828-1307-0233-4870-000000383432</t>
  </si>
  <si>
    <t>20190828-1306-5649-6356-000000383432</t>
  </si>
  <si>
    <t>502003069614</t>
  </si>
  <si>
    <t>92</t>
  </si>
  <si>
    <t>03.04.2003</t>
  </si>
  <si>
    <t>5022020881</t>
  </si>
  <si>
    <t>ГБСУСО Московской области "Коломенский детский дом-интернат для умственно отсталых детей-сирот и детей, оставшихся без попечения родителей"</t>
  </si>
  <si>
    <t>140412, Московская область, город Коломна, улица Октябрьской революции,  дом 73</t>
  </si>
  <si>
    <t>20190828-1307-0233-7350-000000383432</t>
  </si>
  <si>
    <t>20190828-1307-0233-9467-000000383432</t>
  </si>
  <si>
    <t>20190828-1306-5649-6826-000000383432</t>
  </si>
  <si>
    <t>502003069615</t>
  </si>
  <si>
    <t>93</t>
  </si>
  <si>
    <t>04.04.2003</t>
  </si>
  <si>
    <t>5022036264</t>
  </si>
  <si>
    <t>ГБУ СО Московской области "Комплексный центр социального обслуживания и реабилитации "Коломенский"</t>
  </si>
  <si>
    <t>140400, Московская область, г.Коломна, ул.Зайцева, д.40</t>
  </si>
  <si>
    <t>20190828-1307-0234-1840-000000383432</t>
  </si>
  <si>
    <t>20190828-1307-0234-4629-000000383432</t>
  </si>
  <si>
    <t>20190828-1306-5649-7243-000000383432</t>
  </si>
  <si>
    <t>502003069616</t>
  </si>
  <si>
    <t>94</t>
  </si>
  <si>
    <t>05.04.2003</t>
  </si>
  <si>
    <t>5011005930</t>
  </si>
  <si>
    <t>ГБСУСО Московской области "Колычевский психоневрологический интернат"</t>
  </si>
  <si>
    <t>140343, Московская область, Егорьевский р-н, д.Колычево, ул.З.Самсоновой, д.31</t>
  </si>
  <si>
    <t>20190828-1307-0234-7144-000000383432</t>
  </si>
  <si>
    <t>20190828-1307-0234-9188-000000383432</t>
  </si>
  <si>
    <t>20190828-1306-5649-7623-000000383432</t>
  </si>
  <si>
    <t>502003069617</t>
  </si>
  <si>
    <t>95</t>
  </si>
  <si>
    <t>06.04.2003</t>
  </si>
  <si>
    <t>5018098317</t>
  </si>
  <si>
    <t>ГБСУ СО Московской области "Королевский дом-интернат для престарелых и инвалидов "Дом ветеранов"</t>
  </si>
  <si>
    <t>141069, Московская обл, г.Королев,мкр.Первомайский, ул,Кирова, д.91</t>
  </si>
  <si>
    <t>20190828-1307-0235-1597-000000383432</t>
  </si>
  <si>
    <t>20190828-1307-0235-3920-000000383432</t>
  </si>
  <si>
    <t>20190828-1306-5649-8039-000000383432</t>
  </si>
  <si>
    <t>502003069618</t>
  </si>
  <si>
    <t>96</t>
  </si>
  <si>
    <t>07.04.2003</t>
  </si>
  <si>
    <t>5024068857</t>
  </si>
  <si>
    <t>ГБУСО Московской области "Красногорский центр социального обслуживания граждан пожилого возраста и инвалидов"</t>
  </si>
  <si>
    <t>143401, Московская область, г. Красногорск, ул.Октябрьская, д. 1</t>
  </si>
  <si>
    <t>20190828-1307-0235-6339-000000383432</t>
  </si>
  <si>
    <t>20190828-1307-0235-8393-000000383432</t>
  </si>
  <si>
    <t>20190828-1306-5649-8418-000000383432</t>
  </si>
  <si>
    <t>502003069619</t>
  </si>
  <si>
    <t>97</t>
  </si>
  <si>
    <t>08.04.2003</t>
  </si>
  <si>
    <t>5073065263</t>
  </si>
  <si>
    <t>ГБСУСО Московской области "Красно-Дубравский детский дом-интернат для умственно отсталых детей "Журавушка"</t>
  </si>
  <si>
    <t>142620 Московская область, г.о. Орехово-Зуево, деревня Красная Дубрава, дом 142</t>
  </si>
  <si>
    <t>20190828-1307-0236-0832-000000383432</t>
  </si>
  <si>
    <t>20190828-1307-0236-3152-000000383432</t>
  </si>
  <si>
    <t>20190828-1306-5649-8829-000000383432</t>
  </si>
  <si>
    <t>502003069620</t>
  </si>
  <si>
    <t>98</t>
  </si>
  <si>
    <t>5073065270</t>
  </si>
  <si>
    <t>ГБСУСО Московской области "Куровской психо-неврологический интернат"</t>
  </si>
  <si>
    <t>142620 Московская область, Орехово-Зуевский район, г. Куровское, ул. Лесная, д.24</t>
  </si>
  <si>
    <t>20190828-1307-0236-5487-000000383432</t>
  </si>
  <si>
    <t>20190828-1307-0236-7587-000000383432</t>
  </si>
  <si>
    <t>20190828-1306-5649-9205-000000383432</t>
  </si>
  <si>
    <t>502003069621</t>
  </si>
  <si>
    <t>99</t>
  </si>
  <si>
    <t>10.04.2003</t>
  </si>
  <si>
    <t>5071003840</t>
  </si>
  <si>
    <t>ГБУ СО Московской области "Лотошинский центр социальной помощи семье и детям"</t>
  </si>
  <si>
    <t>143800, Московская область, Лотошинский муниципальный район, п. Лотошино, ул. Микрорайон, д.11, пом.3</t>
  </si>
  <si>
    <t>20190828-1307-0236-9992-000000383432</t>
  </si>
  <si>
    <t>20190828-1307-0237-2354-000000383432</t>
  </si>
  <si>
    <t>20190828-1306-5649-9583-000000383432</t>
  </si>
  <si>
    <t>502003069622</t>
  </si>
  <si>
    <t>100</t>
  </si>
  <si>
    <t>11.04.2003</t>
  </si>
  <si>
    <t>5072000440</t>
  </si>
  <si>
    <t>ГБУСО Московской области "Луховицкий комплексный центр социального обслуживания населения"</t>
  </si>
  <si>
    <t>140501, Московская область, г.Луховицы, ул.Советская, стр.9б</t>
  </si>
  <si>
    <t>20190828-1307-0237-4801-000000383432</t>
  </si>
  <si>
    <t>20190828-1307-0237-6848-000000383432</t>
  </si>
  <si>
    <t>20190828-1306-5650-0133-000000383432</t>
  </si>
  <si>
    <t>502003069623</t>
  </si>
  <si>
    <t>101</t>
  </si>
  <si>
    <t>12.04.2003</t>
  </si>
  <si>
    <t>5028020341</t>
  </si>
  <si>
    <t>ГБУСО Московской области "Можайский центр социального обслуживания граждан пожилого возраста и инвалидов "Забота"</t>
  </si>
  <si>
    <t>143200 Московская область, г.Можайск,ул. Мира д.6Б</t>
  </si>
  <si>
    <t>20190828-1307-0237-9380-000000383432</t>
  </si>
  <si>
    <t>20190828-1307-0238-1683-000000383432</t>
  </si>
  <si>
    <t>20190828-1306-5650-0565-000000383432</t>
  </si>
  <si>
    <t>502003069624</t>
  </si>
  <si>
    <t>102</t>
  </si>
  <si>
    <t>13.04.2003</t>
  </si>
  <si>
    <t>5029059736</t>
  </si>
  <si>
    <t>ГБУСО Московской области "Мытищинский центр реабилитации инвалидов  "Мечта"</t>
  </si>
  <si>
    <t>142460 Московская область, г. Мытищи, ул. Мира, д. 11</t>
  </si>
  <si>
    <t>20190828-1307-0238-4033-000000383432</t>
  </si>
  <si>
    <t>20190828-1307-0238-6171-000000383432</t>
  </si>
  <si>
    <t>20190828-1306-5650-0943-000000383432</t>
  </si>
  <si>
    <t>502003069625</t>
  </si>
  <si>
    <t>103</t>
  </si>
  <si>
    <t>14.04.2003</t>
  </si>
  <si>
    <t>5031061490</t>
  </si>
  <si>
    <t>ГБУ СО Московской области "Комплексный центр социального обслуживания и реабилитации "Золотой Ключик"</t>
  </si>
  <si>
    <t>142406 Московская обл., г. Ногинск, ул. Рабочая, д. 36,</t>
  </si>
  <si>
    <t>20190828-1307-0238-9469-000000383432</t>
  </si>
  <si>
    <t>20190828-1307-0239-1834-000000383432</t>
  </si>
  <si>
    <t>20190828-1306-5650-1543-000000383432</t>
  </si>
  <si>
    <t>502003069626</t>
  </si>
  <si>
    <t>104</t>
  </si>
  <si>
    <t>15.04.2003</t>
  </si>
  <si>
    <t>5032089931</t>
  </si>
  <si>
    <t>ГБСУ СО Московской области «Одинцовский дом-интернат малой вместимости для граждан пожилого возраста  и инвалидов»</t>
  </si>
  <si>
    <t>143025, Московская область, Одинцовский район, с. Ромашково (территория больницы, стр. 2)</t>
  </si>
  <si>
    <t>20190828-1307-0239-4218-000000383432</t>
  </si>
  <si>
    <t>20190828-1307-0239-6242-000000383432</t>
  </si>
  <si>
    <t>20190828-1306-5650-1991-000000383432</t>
  </si>
  <si>
    <t>502003069627</t>
  </si>
  <si>
    <t>105</t>
  </si>
  <si>
    <t>16.04.2003</t>
  </si>
  <si>
    <t>5034082459</t>
  </si>
  <si>
    <t>ГБСУСО Московской области "Орехово-Зуевский психоневрологический интернат"</t>
  </si>
  <si>
    <t>142613, Московская область, г.Орехово-Зуево, ул.Окрайная, д.1</t>
  </si>
  <si>
    <t>20190828-1307-0239-8601-000000383432</t>
  </si>
  <si>
    <t>20190828-1307-0240-0947-000000383432</t>
  </si>
  <si>
    <t>20190828-1306-5650-2370-000000383432</t>
  </si>
  <si>
    <t>502003069628</t>
  </si>
  <si>
    <t>106</t>
  </si>
  <si>
    <t>17.04.2003</t>
  </si>
  <si>
    <t>5003009434</t>
  </si>
  <si>
    <t>ГБСУСО Московской области "Островский психоневрологический интернат"</t>
  </si>
  <si>
    <t>142714, Московская область, Ленинский район, п/о Молоково, с. Остров</t>
  </si>
  <si>
    <t>20190828-1307-0240-3362-000000383432</t>
  </si>
  <si>
    <t>20190828-1307-0240-5407-000000383432</t>
  </si>
  <si>
    <t>20190828-1306-5650-2905-000000383432</t>
  </si>
  <si>
    <t>502003069629</t>
  </si>
  <si>
    <t>107</t>
  </si>
  <si>
    <t>18.04.2003</t>
  </si>
  <si>
    <t>5033009255</t>
  </si>
  <si>
    <t>ГБСУ СО Московской области "Пансионат "Озерский"</t>
  </si>
  <si>
    <t>140563 Московская область, г. Озеры, микрорайон им. Маршала Катукова д.38</t>
  </si>
  <si>
    <t>20190828-1307-0240-7759-000000383432</t>
  </si>
  <si>
    <t>20190828-1307-0241-0241-000000383432</t>
  </si>
  <si>
    <t>20190828-1306-5650-3368-000000383432</t>
  </si>
  <si>
    <t>502003069630</t>
  </si>
  <si>
    <t>108</t>
  </si>
  <si>
    <t>19.04.2003</t>
  </si>
  <si>
    <t>5033009223</t>
  </si>
  <si>
    <t>ГБУСО Московской области «Озерский центр социального обслуживания граждан пожилого возраста и инвалидов»</t>
  </si>
  <si>
    <t>140560 Московская область, г. Озеры, ул. Красные Озеры, д.31</t>
  </si>
  <si>
    <t>20190828-1307-0241-2752-000000383432</t>
  </si>
  <si>
    <t>20190828-1307-0241-4815-000000383432</t>
  </si>
  <si>
    <t>20190828-1306-5650-3800-000000383432</t>
  </si>
  <si>
    <t>502003069631</t>
  </si>
  <si>
    <t>109</t>
  </si>
  <si>
    <t>20.04.2003</t>
  </si>
  <si>
    <t>5036062306</t>
  </si>
  <si>
    <t>ГБУСО Московской области "Подольский городской центр социальной помощи семье и детям"</t>
  </si>
  <si>
    <t>142104, Московская область, г. Подольск, ул. Литейная, 2</t>
  </si>
  <si>
    <t>20190828-1307-0241-7198-000000383432</t>
  </si>
  <si>
    <t>20190828-1307-0241-9518-000000383432</t>
  </si>
  <si>
    <t>20190828-1306-5650-4250-000000383432</t>
  </si>
  <si>
    <t>502003069632</t>
  </si>
  <si>
    <t>110</t>
  </si>
  <si>
    <t>21.04.2003</t>
  </si>
  <si>
    <t>5039007303</t>
  </si>
  <si>
    <t>ГБУ СО Московской области "Пущинский комплексный центр социального обслуживания населения"</t>
  </si>
  <si>
    <t>142290, Московская область, г.Пущино , мкр-н "АБ" дом 21а</t>
  </si>
  <si>
    <t>20190828-1307-0242-1870-000000383432</t>
  </si>
  <si>
    <t>20190828-1307-0242-3976-000000383432</t>
  </si>
  <si>
    <t>20190828-1306-5650-4654-000000383432</t>
  </si>
  <si>
    <t>502003069633</t>
  </si>
  <si>
    <t>111</t>
  </si>
  <si>
    <t>22.04.2003</t>
  </si>
  <si>
    <t>5042017478</t>
  </si>
  <si>
    <t>ГБСУ СО Московской области "Сергиево-Посадский детский дом-интернат для умственно-отсталых детей "Березка"</t>
  </si>
  <si>
    <t>141325, Московская область, Сергиево-Посадский район, поселок Здравница, д.5</t>
  </si>
  <si>
    <t>20190828-1307-0242-6354-000000383432</t>
  </si>
  <si>
    <t>20190828-1307-0242-8695-000000383432</t>
  </si>
  <si>
    <t>20190828-1306-5650-5128-000000383432</t>
  </si>
  <si>
    <t>502003069634</t>
  </si>
  <si>
    <t>112</t>
  </si>
  <si>
    <t>23.04.2003</t>
  </si>
  <si>
    <t>5043013003</t>
  </si>
  <si>
    <t>ГБУСО Московской области  Центр социального обслуживания граждан пожилого возраста и инвалидов "Серпуховский городской дом ветеранов"</t>
  </si>
  <si>
    <t>142200, Московская обл., г. Серпухов, ул. Советская, д. 34</t>
  </si>
  <si>
    <t>20190828-1307-0243-2283-000000383432</t>
  </si>
  <si>
    <t>20190828-1307-0243-4328-000000383432</t>
  </si>
  <si>
    <t>20190828-1306-5650-5821-000000383432</t>
  </si>
  <si>
    <t>502003069635</t>
  </si>
  <si>
    <t>113</t>
  </si>
  <si>
    <t>24.04.2003</t>
  </si>
  <si>
    <t>5078014262</t>
  </si>
  <si>
    <t>ГБУСО Московской области "Талдомский центр социального обслуживания граждан пожилого возраста  и инвалидов"</t>
  </si>
  <si>
    <t>142462, Московская область, г. Талдом, ул. С.Щедрина, д.42/1</t>
  </si>
  <si>
    <t>20190828-1307-0243-6705-000000383432</t>
  </si>
  <si>
    <t>20190828-1307-0243-9031-000000383432</t>
  </si>
  <si>
    <t>20190828-1306-5650-6206-000000383432</t>
  </si>
  <si>
    <t>502003069636</t>
  </si>
  <si>
    <t>114</t>
  </si>
  <si>
    <t>25.04.2003</t>
  </si>
  <si>
    <t>5078008290</t>
  </si>
  <si>
    <t>ГБСУСО Московской области "Талдомский дом- интернат малой вместимости для граждан пожилого возраста и инвалидов "Березка"</t>
  </si>
  <si>
    <t>141930, Московская область, Талдомский р-н, п. Вербилки, ул. Пушкина, д.18</t>
  </si>
  <si>
    <t>20190828-1307-0244-1433-000000383432</t>
  </si>
  <si>
    <t>20190828-1307-0244-3679-000000383432</t>
  </si>
  <si>
    <t>20190828-1306-5650-6673-000000383432</t>
  </si>
  <si>
    <t>502003069637</t>
  </si>
  <si>
    <t>115</t>
  </si>
  <si>
    <t>26.04.2003</t>
  </si>
  <si>
    <t>5003014770</t>
  </si>
  <si>
    <t>ГБСУ СО Московской области "Филимонковский детский дом-интернат для умственно отсталых детей-сирот и детей, оставшихся без попечения родителей"</t>
  </si>
  <si>
    <t>108821, г. Москва, поселение Филимонковское, пос. Филимонки.</t>
  </si>
  <si>
    <t>20190828-1307-0244-6090-000000383432</t>
  </si>
  <si>
    <t>20190828-1307-0244-8662-000000383432</t>
  </si>
  <si>
    <t>20190828-1306-5650-9394-000000383432</t>
  </si>
  <si>
    <t>502003069638</t>
  </si>
  <si>
    <t>116</t>
  </si>
  <si>
    <t>27.04.2003</t>
  </si>
  <si>
    <t>5047039980</t>
  </si>
  <si>
    <t>ГБУСО Московской области "Химкинский комплексный кризисный центр помощи женщинам "Спасение"</t>
  </si>
  <si>
    <t>141402, Московская область, г. Химки, ул. Кольцевая, д.10</t>
  </si>
  <si>
    <t>20190828-1307-0245-1056-000000383432</t>
  </si>
  <si>
    <t>20190828-1307-0245-3864-000000383432</t>
  </si>
  <si>
    <t>20190828-1306-5651-0199-000000383432</t>
  </si>
  <si>
    <t>502003069639</t>
  </si>
  <si>
    <t>117</t>
  </si>
  <si>
    <t>28.04.2003</t>
  </si>
  <si>
    <t>5028014891</t>
  </si>
  <si>
    <t>ГБСУСО Московской области "Уваровский детский дом-интернат для умственно отсталых детей-сирот и детей, оставшихся без попечения родителей"</t>
  </si>
  <si>
    <t>143260, Московская область, Можайский район, р.п. Уваровка, ул. Урицкого, д.40-а</t>
  </si>
  <si>
    <t>20190828-1307-0245-6293-000000383432</t>
  </si>
  <si>
    <t>20190828-1307-0245-8826-000000383432</t>
  </si>
  <si>
    <t>20190828-1306-5651-0707-000000383432</t>
  </si>
  <si>
    <t>502003069640</t>
  </si>
  <si>
    <t>118</t>
  </si>
  <si>
    <t>29.04.2003</t>
  </si>
  <si>
    <t>5049003403</t>
  </si>
  <si>
    <t>ГБУСО Московской области "Шатурский центр социального обслуживания населения граждан пожилого возраста и инвалидов"</t>
  </si>
  <si>
    <t>143480, Московская область, г. Шатура, проспект Ильича, дом 32,  корп.2</t>
  </si>
  <si>
    <t>20190828-1307-0246-1259-000000383432</t>
  </si>
  <si>
    <t>20190828-1307-0246-3269-000000383432</t>
  </si>
  <si>
    <t>20190828-1306-5651-1276-000000383432</t>
  </si>
  <si>
    <t>502003069641</t>
  </si>
  <si>
    <t>119</t>
  </si>
  <si>
    <t>30.04.2003</t>
  </si>
  <si>
    <t>5008017125</t>
  </si>
  <si>
    <t>ГБСУСО Московской области "Шереметьевский реабилитационный центр"</t>
  </si>
  <si>
    <t>141720, Московская область, г. Долгопрудный, мкр. Шереметьевский, ул. Л. Толстого, д.10</t>
  </si>
  <si>
    <t>20190828-1307-0246-6830-000000383432</t>
  </si>
  <si>
    <t>20190828-1307-0246-9737-000000383432</t>
  </si>
  <si>
    <t>20190828-1306-5651-1695-000000383432</t>
  </si>
  <si>
    <t>502003069642</t>
  </si>
  <si>
    <t>120</t>
  </si>
  <si>
    <t>01.05.2003</t>
  </si>
  <si>
    <t>5007010977</t>
  </si>
  <si>
    <t>ГБСУСО Московской области "Яхромский детский дом-интернат для умственно отсталых детей-сирот и детей оставшихся без попечения родителей"</t>
  </si>
  <si>
    <t>141800, Московская область, г. Яхрома, ул. Заречная, д. 3</t>
  </si>
  <si>
    <t>20190828-1307-0247-2287-000000383432</t>
  </si>
  <si>
    <t>20190828-1307-0247-4397-000000383432</t>
  </si>
  <si>
    <t>20190828-1306-5651-2081-000000383432</t>
  </si>
  <si>
    <t>502003069643</t>
  </si>
  <si>
    <t>121</t>
  </si>
  <si>
    <t>02.05.2003</t>
  </si>
  <si>
    <t>5001034548</t>
  </si>
  <si>
    <t>ГКУСО Московской области «Балашихинский реабилитационный центр для детей и подростков с ограниченными возможностями «Росинка»</t>
  </si>
  <si>
    <t>143900, Московская область, г.Балашиха, ш. Энтузиастов, д.43</t>
  </si>
  <si>
    <t>20190828-1307-0247-6859-000000383432</t>
  </si>
  <si>
    <t>20190828-1307-0247-9252-000000383432</t>
  </si>
  <si>
    <t>20190828-1306-5651-2461-000000383432</t>
  </si>
  <si>
    <t>502003069644</t>
  </si>
  <si>
    <t>122</t>
  </si>
  <si>
    <t>03.05.2003</t>
  </si>
  <si>
    <t>5002065179</t>
  </si>
  <si>
    <t>10850412</t>
  </si>
  <si>
    <t>ГКУСО Московской области "Бронницкий социально-реабилитационный центр для несовершеннолетних  "Алый парус"</t>
  </si>
  <si>
    <t>140170, Московская область, г. Бронницы, ул. Советская, д.44</t>
  </si>
  <si>
    <t>20190828-1307-0248-2018-000000383432</t>
  </si>
  <si>
    <t>20190828-1307-0248-4544-000000383432</t>
  </si>
  <si>
    <t>20190828-1306-5651-2840-000000383432</t>
  </si>
  <si>
    <t>502003069645</t>
  </si>
  <si>
    <t>123</t>
  </si>
  <si>
    <t>04.05.2003</t>
  </si>
  <si>
    <t>5004013666</t>
  </si>
  <si>
    <t>ГКУСО Московской области "Волоколамский социально-реабилитационный центр для несовершеннолетних "</t>
  </si>
  <si>
    <t>143630, Московская область, Волоколамский район, с. Ярополец, ул. Пушкинская, .27</t>
  </si>
  <si>
    <t>20190828-1307-0248-7280-000000383432</t>
  </si>
  <si>
    <t>20190828-1307-0248-9603-000000383432</t>
  </si>
  <si>
    <t>20190828-1306-5651-3219-000000383432</t>
  </si>
  <si>
    <t>502003069646</t>
  </si>
  <si>
    <t>124</t>
  </si>
  <si>
    <t>05.05.2003</t>
  </si>
  <si>
    <t>5005033087</t>
  </si>
  <si>
    <t>ГКУСО Московской области "Воскресенский реабилитационный центр для детей и подростков с ограниченными возможностями "Преодоление"</t>
  </si>
  <si>
    <t>143452 Московская область г. Воскресенск ул. Дзержинского д.12</t>
  </si>
  <si>
    <t>20190828-1307-0249-2197-000000383432</t>
  </si>
  <si>
    <t>20190828-1307-0249-4403-000000383432</t>
  </si>
  <si>
    <t>20190828-1306-5651-3618-000000383432</t>
  </si>
  <si>
    <t>502003069647</t>
  </si>
  <si>
    <t>125</t>
  </si>
  <si>
    <t>06.05.2003</t>
  </si>
  <si>
    <t>10950112</t>
  </si>
  <si>
    <t>20190828-1307-0249-6838-000000383432</t>
  </si>
  <si>
    <t>20190828-1307-0249-9151-000000383432</t>
  </si>
  <si>
    <t>20190828-1306-5651-3991-000000383432</t>
  </si>
  <si>
    <t>502003069648</t>
  </si>
  <si>
    <t>126</t>
  </si>
  <si>
    <t>07.05.2003</t>
  </si>
  <si>
    <t>10950212</t>
  </si>
  <si>
    <t>20190828-1307-0250-1616-000000383432</t>
  </si>
  <si>
    <t>20190828-1307-0250-3791-000000383432</t>
  </si>
  <si>
    <t>20190828-1306-5651-4394-000000383432</t>
  </si>
  <si>
    <t>502003069649</t>
  </si>
  <si>
    <t>127</t>
  </si>
  <si>
    <t>08.05.2003</t>
  </si>
  <si>
    <t>50777512</t>
  </si>
  <si>
    <t>20190828-1307-0250-6652-000000383432</t>
  </si>
  <si>
    <t>20190828-1307-0250-8860-000000383432</t>
  </si>
  <si>
    <t>20190828-1306-5651-4773-000000383432</t>
  </si>
  <si>
    <t>502003069650</t>
  </si>
  <si>
    <t>128</t>
  </si>
  <si>
    <t>09.05.2003</t>
  </si>
  <si>
    <t>20190828-1307-0251-1411-000000383432</t>
  </si>
  <si>
    <t>20190828-1307-0251-3737-000000383432</t>
  </si>
  <si>
    <t>20190828-1306-5651-5158-000000383432</t>
  </si>
  <si>
    <t>502003069651</t>
  </si>
  <si>
    <t>129</t>
  </si>
  <si>
    <t>10.05.2003</t>
  </si>
  <si>
    <t>20190828-1307-0251-6070-000000383432</t>
  </si>
  <si>
    <t>20190828-1307-0251-8280-000000383432</t>
  </si>
  <si>
    <t>20190828-1306-5651-5557-000000383432</t>
  </si>
  <si>
    <t>502003069652</t>
  </si>
  <si>
    <t>130</t>
  </si>
  <si>
    <t>11.05.2003</t>
  </si>
  <si>
    <t>105512</t>
  </si>
  <si>
    <t>20190828-1307-0252-0996-000000383432</t>
  </si>
  <si>
    <t>20190828-1307-0252-3213-000000383432</t>
  </si>
  <si>
    <t>20190828-1306-5651-6127-000000383432</t>
  </si>
  <si>
    <t>502003069653</t>
  </si>
  <si>
    <t>131</t>
  </si>
  <si>
    <t>12.05.2003</t>
  </si>
  <si>
    <t>20190828-1307-0252-5826-000000383432</t>
  </si>
  <si>
    <t>20190828-1307-0252-8007-000000383432</t>
  </si>
  <si>
    <t>20190828-1306-5651-6534-000000383432</t>
  </si>
  <si>
    <t>502003069654</t>
  </si>
  <si>
    <t>132</t>
  </si>
  <si>
    <t>13.05.2003</t>
  </si>
  <si>
    <t>5053000797</t>
  </si>
  <si>
    <t>Детский оздоровительный лагерь «Луковое озеро» (АКЦИОНЕРНОЕ ОБЩЕСТВО "МЕТАЛЛУРГИЧЕСКИЙ ЗАВОД "ЭЛЕКТРОСТАЛЬ")</t>
  </si>
  <si>
    <t>Ногинский район, 1,5 км. северо-восточнее д. Горки, озеро Луковое, тел. 8(496)516-56-35, 8-916-168-93-56</t>
  </si>
  <si>
    <t>20190828-1307-0253-4150-000000383432</t>
  </si>
  <si>
    <t>144002, ОБЛАСТЬ МОСКОВСКАЯ, ГОРОД ЭЛЕКТРОСТАЛЬ, УЛИЦА ЖЕЛЕЗНОДОРОЖНАЯ, 1</t>
  </si>
  <si>
    <t>20190828-1307-0253-6708-000000383432</t>
  </si>
  <si>
    <t>20190828-1306-5651-6917-000000383432</t>
  </si>
  <si>
    <t>502003069655</t>
  </si>
  <si>
    <t>133</t>
  </si>
  <si>
    <t>14.05.2003</t>
  </si>
  <si>
    <t>7708823340</t>
  </si>
  <si>
    <t>База отдыха «Озерный» Детский оздоровительный лагерь  ООО «Дружите.ру»</t>
  </si>
  <si>
    <t>Рузский район, вблизи деревни Матвейцево-3</t>
  </si>
  <si>
    <t>20190828-1307-0254-0014-000000383432</t>
  </si>
  <si>
    <t>107140, город Москва, улица Красносельская Верхняя, дом 34</t>
  </si>
  <si>
    <t>20190828-1307-0254-2142-000000383432</t>
  </si>
  <si>
    <t>20190828-1306-5651-7294-000000383432</t>
  </si>
  <si>
    <t>502003069656</t>
  </si>
  <si>
    <t>134</t>
  </si>
  <si>
    <t>15.05.2003</t>
  </si>
  <si>
    <t>7720653581</t>
  </si>
  <si>
    <t>10977512</t>
  </si>
  <si>
    <t>Детский спортивно-оздоровительный лагерь «Энергетик» (ОБЩЕСТВО С ОГРАНИЧЕННОЙ ОТВЕТСТВЕННОСТЬЮ "ПУТЕШЕСТВЕННИК")</t>
  </si>
  <si>
    <t>Рузский го, д. Старая Руза, о/л МосЭнерго</t>
  </si>
  <si>
    <t>20190828-1307-0254-4684-000000383432</t>
  </si>
  <si>
    <t>140005, ОБЛАСТЬ МОСКОВСКАЯ, ГОРОД ЛЮБЕРЦЫ, УЛИЦА КОМСОМОЛЬСКАЯ, ДОМ 15А, ПОМ/ЭТ/КОМ 28/13/7, 10</t>
  </si>
  <si>
    <t>20190828-1307-0254-7286-000000383432</t>
  </si>
  <si>
    <t>20190828-1306-5651-7822-000000383432</t>
  </si>
  <si>
    <t>502003069657</t>
  </si>
  <si>
    <t>135</t>
  </si>
  <si>
    <t>16.05.2003</t>
  </si>
  <si>
    <t>7719426464</t>
  </si>
  <si>
    <t>11577512</t>
  </si>
  <si>
    <t>Детский оздоровительный лагерь «ОРГРЭС» (ОБЩЕСТВО С ОГРАНИЧЕННОЙ ОТВЕТСТВЕННОСТЬЮ "ДЕТСКИЙ ОЗДОРОВИТЕЛЬНЫЙ ЛАГЕРЬ "ОРГРЭС")</t>
  </si>
  <si>
    <t>Сергиево-Посадский район,                              г. Хотьково, п. ОРГРЭС</t>
  </si>
  <si>
    <t>20190828-1307-0254-9863-000000383432</t>
  </si>
  <si>
    <t>107023, город Москва, Семеновский переулок, дом 15</t>
  </si>
  <si>
    <t>20190828-1307-0255-4092-000000383432</t>
  </si>
  <si>
    <t>20190828-1306-5651-8235-000000383432</t>
  </si>
  <si>
    <t>502003069658</t>
  </si>
  <si>
    <t>136</t>
  </si>
  <si>
    <t>17.05.2003</t>
  </si>
  <si>
    <t>некорректное значение ОГРН, объект " 2 - г. Москва</t>
  </si>
  <si>
    <t>5007096420</t>
  </si>
  <si>
    <t>11550112</t>
  </si>
  <si>
    <t>Детский оздоровительный лагерь «Лесные поляны» ООО «СПОРТ-КЭМП»</t>
  </si>
  <si>
    <t>Щелковский район, д. Шевелкино-4, тел. 8(495)485-05-56</t>
  </si>
  <si>
    <t>20190828-1307-0255-7306-000000383432</t>
  </si>
  <si>
    <t>127411, город Москва, Дмитровское шоссе, д. 110, этаж 1, к. 18,19</t>
  </si>
  <si>
    <t>20190828-1307-0256-0164-000000383432</t>
  </si>
  <si>
    <t>20190828-1306-5651-8654-000000383432</t>
  </si>
  <si>
    <t>502003069659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</si>
</sst>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02"/>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50">
      <c r="A24" s="9"/>
      <c r="B24" s="38" t="s">
        <v>67</v>
      </c>
      <c r="C24" s="38" t="s">
        <v>70</v>
      </c>
      <c r="D24" s="38" t="s">
        <v>68</v>
      </c>
      <c r="E24" s="38"/>
      <c r="F24" s="39" t="s">
        <v>66</v>
      </c>
      <c r="G24" s="39" t="s">
        <v>65</v>
      </c>
      <c r="H24" s="38" t="s">
        <v>62</v>
      </c>
      <c r="I24" s="40" t="s">
        <v>64</v>
      </c>
      <c r="J24" s="40"/>
      <c r="K24" s="40"/>
      <c r="L24" s="38"/>
      <c r="M24" s="39" t="s">
        <v>74</v>
      </c>
      <c r="N24" s="41" t="s">
        <v>63</v>
      </c>
      <c r="O24" s="41"/>
      <c r="P24" s="38"/>
      <c r="Q24" s="38"/>
      <c r="R24" s="38"/>
      <c r="S24" s="40"/>
      <c r="T24" s="40"/>
      <c r="U24" s="38" t="s">
        <v>39</v>
      </c>
      <c r="V24" s="38"/>
      <c r="W24" s="38"/>
      <c r="X24" s="38"/>
      <c r="Y24" s="38"/>
      <c r="Z24" s="39" t="s">
        <v>73</v>
      </c>
      <c r="AA24" s="38"/>
      <c r="AE24" t="s">
        <v>72</v>
      </c>
      <c r="AF24" t="s">
        <v>71</v>
      </c>
      <c r="AG24" t="s">
        <v>69</v>
      </c>
    </row>
    <row r="25" spans="1:33" ht="150">
      <c r="A25" s="9"/>
      <c r="B25" s="38" t="s">
        <v>78</v>
      </c>
      <c r="C25" s="38" t="s">
        <v>81</v>
      </c>
      <c r="D25" s="38" t="s">
        <v>79</v>
      </c>
      <c r="E25" s="38"/>
      <c r="F25" s="39" t="s">
        <v>77</v>
      </c>
      <c r="G25" s="39" t="s">
        <v>76</v>
      </c>
      <c r="H25" s="38" t="s">
        <v>62</v>
      </c>
      <c r="I25" s="40" t="s">
        <v>75</v>
      </c>
      <c r="J25" s="40"/>
      <c r="K25" s="40"/>
      <c r="L25" s="38"/>
      <c r="M25" s="39" t="s">
        <v>74</v>
      </c>
      <c r="N25" s="41" t="s">
        <v>63</v>
      </c>
      <c r="O25" s="41"/>
      <c r="P25" s="38"/>
      <c r="Q25" s="38"/>
      <c r="R25" s="38"/>
      <c r="S25" s="40"/>
      <c r="T25" s="40"/>
      <c r="U25" s="38" t="s">
        <v>39</v>
      </c>
      <c r="V25" s="38"/>
      <c r="W25" s="38"/>
      <c r="X25" s="38"/>
      <c r="Y25" s="38"/>
      <c r="Z25" s="39" t="s">
        <v>84</v>
      </c>
      <c r="AA25" s="38"/>
      <c r="AE25" t="s">
        <v>83</v>
      </c>
      <c r="AF25" t="s">
        <v>82</v>
      </c>
      <c r="AG25" t="s">
        <v>80</v>
      </c>
    </row>
    <row r="26" spans="1:33" ht="150">
      <c r="A26" s="9"/>
      <c r="B26" s="38" t="s">
        <v>88</v>
      </c>
      <c r="C26" s="38" t="s">
        <v>89</v>
      </c>
      <c r="D26" s="38" t="s">
        <v>89</v>
      </c>
      <c r="E26" s="38"/>
      <c r="F26" s="39" t="s">
        <v>87</v>
      </c>
      <c r="G26" s="39" t="s">
        <v>86</v>
      </c>
      <c r="H26" s="38" t="s">
        <v>62</v>
      </c>
      <c r="I26" s="40" t="s">
        <v>85</v>
      </c>
      <c r="J26" s="40"/>
      <c r="K26" s="40"/>
      <c r="L26" s="38"/>
      <c r="M26" s="39" t="s">
        <v>94</v>
      </c>
      <c r="N26" s="41" t="s">
        <v>63</v>
      </c>
      <c r="O26" s="41"/>
      <c r="P26" s="38"/>
      <c r="Q26" s="38"/>
      <c r="R26" s="38"/>
      <c r="S26" s="40"/>
      <c r="T26" s="40"/>
      <c r="U26" s="38" t="s">
        <v>39</v>
      </c>
      <c r="V26" s="38"/>
      <c r="W26" s="38"/>
      <c r="X26" s="38"/>
      <c r="Y26" s="38"/>
      <c r="Z26" s="39" t="s">
        <v>93</v>
      </c>
      <c r="AA26" s="38"/>
      <c r="AC26" t="s">
        <v>95</v>
      </c>
      <c r="AE26" t="s">
        <v>92</v>
      </c>
      <c r="AF26" t="s">
        <v>91</v>
      </c>
      <c r="AG26" t="s">
        <v>90</v>
      </c>
    </row>
    <row r="27" spans="1:33" ht="150">
      <c r="A27" s="9"/>
      <c r="B27" s="38" t="s">
        <v>99</v>
      </c>
      <c r="C27" s="38" t="s">
        <v>102</v>
      </c>
      <c r="D27" s="38" t="s">
        <v>100</v>
      </c>
      <c r="E27" s="38"/>
      <c r="F27" s="39" t="s">
        <v>98</v>
      </c>
      <c r="G27" s="39" t="s">
        <v>97</v>
      </c>
      <c r="H27" s="38" t="s">
        <v>62</v>
      </c>
      <c r="I27" s="40" t="s">
        <v>96</v>
      </c>
      <c r="J27" s="40"/>
      <c r="K27" s="40"/>
      <c r="L27" s="38"/>
      <c r="M27" s="39" t="s">
        <v>74</v>
      </c>
      <c r="N27" s="41" t="s">
        <v>63</v>
      </c>
      <c r="O27" s="41"/>
      <c r="P27" s="38"/>
      <c r="Q27" s="38"/>
      <c r="R27" s="38"/>
      <c r="S27" s="40"/>
      <c r="T27" s="40"/>
      <c r="U27" s="38" t="s">
        <v>39</v>
      </c>
      <c r="V27" s="38"/>
      <c r="W27" s="38"/>
      <c r="X27" s="38"/>
      <c r="Y27" s="38"/>
      <c r="Z27" s="39" t="s">
        <v>105</v>
      </c>
      <c r="AA27" s="38"/>
      <c r="AE27" t="s">
        <v>104</v>
      </c>
      <c r="AF27" t="s">
        <v>103</v>
      </c>
      <c r="AG27" t="s">
        <v>101</v>
      </c>
    </row>
    <row r="28" spans="1:33" ht="150">
      <c r="A28" s="9"/>
      <c r="B28" s="38" t="s">
        <v>109</v>
      </c>
      <c r="C28" s="38" t="s">
        <v>110</v>
      </c>
      <c r="D28" s="38" t="s">
        <v>110</v>
      </c>
      <c r="E28" s="38"/>
      <c r="F28" s="39" t="s">
        <v>108</v>
      </c>
      <c r="G28" s="39" t="s">
        <v>107</v>
      </c>
      <c r="H28" s="38" t="s">
        <v>62</v>
      </c>
      <c r="I28" s="40" t="s">
        <v>106</v>
      </c>
      <c r="J28" s="40"/>
      <c r="K28" s="40"/>
      <c r="L28" s="38"/>
      <c r="M28" s="39" t="s">
        <v>115</v>
      </c>
      <c r="N28" s="41" t="s">
        <v>63</v>
      </c>
      <c r="O28" s="41"/>
      <c r="P28" s="38"/>
      <c r="Q28" s="38"/>
      <c r="R28" s="38"/>
      <c r="S28" s="40"/>
      <c r="T28" s="40"/>
      <c r="U28" s="38" t="s">
        <v>39</v>
      </c>
      <c r="V28" s="38"/>
      <c r="W28" s="38"/>
      <c r="X28" s="38"/>
      <c r="Y28" s="38"/>
      <c r="Z28" s="39" t="s">
        <v>114</v>
      </c>
      <c r="AA28" s="38"/>
      <c r="AE28" t="s">
        <v>113</v>
      </c>
      <c r="AF28" t="s">
        <v>112</v>
      </c>
      <c r="AG28" t="s">
        <v>111</v>
      </c>
    </row>
    <row r="29" spans="1:33" ht="150">
      <c r="A29" s="9"/>
      <c r="B29" s="38" t="s">
        <v>120</v>
      </c>
      <c r="C29" s="38" t="s">
        <v>124</v>
      </c>
      <c r="D29" s="38" t="s">
        <v>122</v>
      </c>
      <c r="E29" s="38"/>
      <c r="F29" s="39" t="s">
        <v>119</v>
      </c>
      <c r="G29" s="39" t="s">
        <v>118</v>
      </c>
      <c r="H29" s="38" t="s">
        <v>62</v>
      </c>
      <c r="I29" s="40" t="s">
        <v>116</v>
      </c>
      <c r="J29" s="40"/>
      <c r="K29" s="40"/>
      <c r="L29" s="38"/>
      <c r="M29" s="39" t="s">
        <v>74</v>
      </c>
      <c r="N29" s="41" t="s">
        <v>63</v>
      </c>
      <c r="O29" s="41"/>
      <c r="P29" s="38" t="s">
        <v>121</v>
      </c>
      <c r="Q29" s="38"/>
      <c r="R29" s="38"/>
      <c r="S29" s="40"/>
      <c r="T29" s="40"/>
      <c r="U29" s="38" t="s">
        <v>39</v>
      </c>
      <c r="V29" s="38"/>
      <c r="W29" s="38"/>
      <c r="X29" s="38" t="s">
        <v>117</v>
      </c>
      <c r="Y29" s="38"/>
      <c r="Z29" s="39" t="s">
        <v>127</v>
      </c>
      <c r="AA29" s="38"/>
      <c r="AE29" t="s">
        <v>126</v>
      </c>
      <c r="AF29" t="s">
        <v>125</v>
      </c>
      <c r="AG29" t="s">
        <v>123</v>
      </c>
    </row>
    <row r="30" spans="1:33" ht="150">
      <c r="A30" s="9"/>
      <c r="B30" s="38" t="s">
        <v>131</v>
      </c>
      <c r="C30" s="38" t="s">
        <v>132</v>
      </c>
      <c r="D30" s="38" t="s">
        <v>132</v>
      </c>
      <c r="E30" s="38"/>
      <c r="F30" s="39" t="s">
        <v>130</v>
      </c>
      <c r="G30" s="39" t="s">
        <v>129</v>
      </c>
      <c r="H30" s="38" t="s">
        <v>62</v>
      </c>
      <c r="I30" s="40" t="s">
        <v>128</v>
      </c>
      <c r="J30" s="40"/>
      <c r="K30" s="40"/>
      <c r="L30" s="38"/>
      <c r="M30" s="39" t="s">
        <v>115</v>
      </c>
      <c r="N30" s="41" t="s">
        <v>63</v>
      </c>
      <c r="O30" s="41"/>
      <c r="P30" s="38"/>
      <c r="Q30" s="38"/>
      <c r="R30" s="38"/>
      <c r="S30" s="40"/>
      <c r="T30" s="40"/>
      <c r="U30" s="38" t="s">
        <v>39</v>
      </c>
      <c r="V30" s="38"/>
      <c r="W30" s="38"/>
      <c r="X30" s="38"/>
      <c r="Y30" s="38"/>
      <c r="Z30" s="39" t="s">
        <v>136</v>
      </c>
      <c r="AA30" s="38"/>
      <c r="AE30" t="s">
        <v>135</v>
      </c>
      <c r="AF30" t="s">
        <v>134</v>
      </c>
      <c r="AG30" t="s">
        <v>133</v>
      </c>
    </row>
    <row r="31" spans="1:33" ht="150">
      <c r="A31" s="9"/>
      <c r="B31" s="38" t="s">
        <v>140</v>
      </c>
      <c r="C31" s="38" t="s">
        <v>143</v>
      </c>
      <c r="D31" s="38" t="s">
        <v>141</v>
      </c>
      <c r="E31" s="38"/>
      <c r="F31" s="39" t="s">
        <v>139</v>
      </c>
      <c r="G31" s="39" t="s">
        <v>138</v>
      </c>
      <c r="H31" s="38" t="s">
        <v>62</v>
      </c>
      <c r="I31" s="40" t="s">
        <v>137</v>
      </c>
      <c r="J31" s="40"/>
      <c r="K31" s="40"/>
      <c r="L31" s="38"/>
      <c r="M31" s="39" t="s">
        <v>115</v>
      </c>
      <c r="N31" s="41" t="s">
        <v>63</v>
      </c>
      <c r="O31" s="41"/>
      <c r="P31" s="38"/>
      <c r="Q31" s="38"/>
      <c r="R31" s="38"/>
      <c r="S31" s="40"/>
      <c r="T31" s="40"/>
      <c r="U31" s="38" t="s">
        <v>39</v>
      </c>
      <c r="V31" s="38"/>
      <c r="W31" s="38"/>
      <c r="X31" s="38"/>
      <c r="Y31" s="38"/>
      <c r="Z31" s="39" t="s">
        <v>146</v>
      </c>
      <c r="AA31" s="38"/>
      <c r="AE31" t="s">
        <v>145</v>
      </c>
      <c r="AF31" t="s">
        <v>144</v>
      </c>
      <c r="AG31" t="s">
        <v>142</v>
      </c>
    </row>
    <row r="32" spans="1:33" ht="150">
      <c r="A32" s="9"/>
      <c r="B32" s="38" t="s">
        <v>150</v>
      </c>
      <c r="C32" s="38" t="s">
        <v>153</v>
      </c>
      <c r="D32" s="38" t="s">
        <v>151</v>
      </c>
      <c r="E32" s="38"/>
      <c r="F32" s="39" t="s">
        <v>149</v>
      </c>
      <c r="G32" s="39" t="s">
        <v>148</v>
      </c>
      <c r="H32" s="38" t="s">
        <v>62</v>
      </c>
      <c r="I32" s="40" t="s">
        <v>147</v>
      </c>
      <c r="J32" s="40"/>
      <c r="K32" s="40"/>
      <c r="L32" s="38"/>
      <c r="M32" s="39" t="s">
        <v>157</v>
      </c>
      <c r="N32" s="41" t="s">
        <v>63</v>
      </c>
      <c r="O32" s="41"/>
      <c r="P32" s="38"/>
      <c r="Q32" s="38"/>
      <c r="R32" s="38"/>
      <c r="S32" s="40"/>
      <c r="T32" s="40"/>
      <c r="U32" s="38" t="s">
        <v>39</v>
      </c>
      <c r="V32" s="38"/>
      <c r="W32" s="38"/>
      <c r="X32" s="38"/>
      <c r="Y32" s="38"/>
      <c r="Z32" s="39" t="s">
        <v>156</v>
      </c>
      <c r="AA32" s="38"/>
      <c r="AE32" t="s">
        <v>155</v>
      </c>
      <c r="AF32" t="s">
        <v>154</v>
      </c>
      <c r="AG32" t="s">
        <v>152</v>
      </c>
    </row>
    <row r="33" spans="1:33" ht="150">
      <c r="A33" s="9"/>
      <c r="B33" s="38" t="s">
        <v>161</v>
      </c>
      <c r="C33" s="38" t="s">
        <v>164</v>
      </c>
      <c r="D33" s="38" t="s">
        <v>162</v>
      </c>
      <c r="E33" s="38"/>
      <c r="F33" s="39" t="s">
        <v>160</v>
      </c>
      <c r="G33" s="39" t="s">
        <v>159</v>
      </c>
      <c r="H33" s="38" t="s">
        <v>62</v>
      </c>
      <c r="I33" s="40" t="s">
        <v>158</v>
      </c>
      <c r="J33" s="40"/>
      <c r="K33" s="40"/>
      <c r="L33" s="38"/>
      <c r="M33" s="39" t="s">
        <v>94</v>
      </c>
      <c r="N33" s="41" t="s">
        <v>63</v>
      </c>
      <c r="O33" s="41"/>
      <c r="P33" s="38"/>
      <c r="Q33" s="38"/>
      <c r="R33" s="38"/>
      <c r="S33" s="40"/>
      <c r="T33" s="40"/>
      <c r="U33" s="38" t="s">
        <v>39</v>
      </c>
      <c r="V33" s="38"/>
      <c r="W33" s="38"/>
      <c r="X33" s="38"/>
      <c r="Y33" s="38"/>
      <c r="Z33" s="39" t="s">
        <v>167</v>
      </c>
      <c r="AA33" s="38"/>
      <c r="AE33" t="s">
        <v>166</v>
      </c>
      <c r="AF33" t="s">
        <v>165</v>
      </c>
      <c r="AG33" t="s">
        <v>163</v>
      </c>
    </row>
    <row r="34" spans="1:33" ht="150">
      <c r="A34" s="9"/>
      <c r="B34" s="38" t="s">
        <v>171</v>
      </c>
      <c r="C34" s="38" t="s">
        <v>174</v>
      </c>
      <c r="D34" s="38" t="s">
        <v>172</v>
      </c>
      <c r="E34" s="38"/>
      <c r="F34" s="39" t="s">
        <v>170</v>
      </c>
      <c r="G34" s="39" t="s">
        <v>169</v>
      </c>
      <c r="H34" s="38" t="s">
        <v>62</v>
      </c>
      <c r="I34" s="40" t="s">
        <v>168</v>
      </c>
      <c r="J34" s="40"/>
      <c r="K34" s="40"/>
      <c r="L34" s="38"/>
      <c r="M34" s="39" t="s">
        <v>74</v>
      </c>
      <c r="N34" s="41" t="s">
        <v>63</v>
      </c>
      <c r="O34" s="41"/>
      <c r="P34" s="38"/>
      <c r="Q34" s="38"/>
      <c r="R34" s="38"/>
      <c r="S34" s="40"/>
      <c r="T34" s="40"/>
      <c r="U34" s="38" t="s">
        <v>39</v>
      </c>
      <c r="V34" s="38"/>
      <c r="W34" s="38"/>
      <c r="X34" s="38"/>
      <c r="Y34" s="38"/>
      <c r="Z34" s="39" t="s">
        <v>177</v>
      </c>
      <c r="AA34" s="38"/>
      <c r="AE34" t="s">
        <v>176</v>
      </c>
      <c r="AF34" t="s">
        <v>175</v>
      </c>
      <c r="AG34" t="s">
        <v>173</v>
      </c>
    </row>
    <row r="35" spans="1:33" ht="150">
      <c r="A35" s="9"/>
      <c r="B35" s="38" t="s">
        <v>181</v>
      </c>
      <c r="C35" s="38" t="s">
        <v>184</v>
      </c>
      <c r="D35" s="38" t="s">
        <v>182</v>
      </c>
      <c r="E35" s="38"/>
      <c r="F35" s="39" t="s">
        <v>180</v>
      </c>
      <c r="G35" s="39" t="s">
        <v>179</v>
      </c>
      <c r="H35" s="38" t="s">
        <v>62</v>
      </c>
      <c r="I35" s="40" t="s">
        <v>178</v>
      </c>
      <c r="J35" s="40"/>
      <c r="K35" s="40"/>
      <c r="L35" s="38"/>
      <c r="M35" s="39" t="s">
        <v>74</v>
      </c>
      <c r="N35" s="41" t="s">
        <v>63</v>
      </c>
      <c r="O35" s="41"/>
      <c r="P35" s="38" t="s">
        <v>121</v>
      </c>
      <c r="Q35" s="38"/>
      <c r="R35" s="38"/>
      <c r="S35" s="40"/>
      <c r="T35" s="40"/>
      <c r="U35" s="38" t="s">
        <v>39</v>
      </c>
      <c r="V35" s="38"/>
      <c r="W35" s="38"/>
      <c r="X35" s="38" t="s">
        <v>117</v>
      </c>
      <c r="Y35" s="38"/>
      <c r="Z35" s="39" t="s">
        <v>187</v>
      </c>
      <c r="AA35" s="38"/>
      <c r="AE35" t="s">
        <v>186</v>
      </c>
      <c r="AF35" t="s">
        <v>185</v>
      </c>
      <c r="AG35" t="s">
        <v>183</v>
      </c>
    </row>
    <row r="36" spans="1:33" ht="150">
      <c r="A36" s="9"/>
      <c r="B36" s="38" t="s">
        <v>191</v>
      </c>
      <c r="C36" s="38" t="s">
        <v>194</v>
      </c>
      <c r="D36" s="38" t="s">
        <v>192</v>
      </c>
      <c r="E36" s="38"/>
      <c r="F36" s="39" t="s">
        <v>190</v>
      </c>
      <c r="G36" s="39" t="s">
        <v>189</v>
      </c>
      <c r="H36" s="38" t="s">
        <v>62</v>
      </c>
      <c r="I36" s="40" t="s">
        <v>188</v>
      </c>
      <c r="J36" s="40"/>
      <c r="K36" s="40"/>
      <c r="L36" s="38"/>
      <c r="M36" s="39" t="s">
        <v>74</v>
      </c>
      <c r="N36" s="41" t="s">
        <v>63</v>
      </c>
      <c r="O36" s="41"/>
      <c r="P36" s="38" t="s">
        <v>121</v>
      </c>
      <c r="Q36" s="38"/>
      <c r="R36" s="38"/>
      <c r="S36" s="40"/>
      <c r="T36" s="40"/>
      <c r="U36" s="38" t="s">
        <v>39</v>
      </c>
      <c r="V36" s="38"/>
      <c r="W36" s="38"/>
      <c r="X36" s="38" t="s">
        <v>117</v>
      </c>
      <c r="Y36" s="38"/>
      <c r="Z36" s="39" t="s">
        <v>197</v>
      </c>
      <c r="AA36" s="38"/>
      <c r="AE36" t="s">
        <v>196</v>
      </c>
      <c r="AF36" t="s">
        <v>195</v>
      </c>
      <c r="AG36" t="s">
        <v>193</v>
      </c>
    </row>
    <row r="37" spans="1:33" ht="150">
      <c r="A37" s="9"/>
      <c r="B37" s="38" t="s">
        <v>201</v>
      </c>
      <c r="C37" s="38" t="s">
        <v>204</v>
      </c>
      <c r="D37" s="38" t="s">
        <v>202</v>
      </c>
      <c r="E37" s="38"/>
      <c r="F37" s="39" t="s">
        <v>200</v>
      </c>
      <c r="G37" s="39" t="s">
        <v>199</v>
      </c>
      <c r="H37" s="38" t="s">
        <v>62</v>
      </c>
      <c r="I37" s="40" t="s">
        <v>198</v>
      </c>
      <c r="J37" s="40"/>
      <c r="K37" s="40"/>
      <c r="L37" s="38"/>
      <c r="M37" s="39" t="s">
        <v>74</v>
      </c>
      <c r="N37" s="41" t="s">
        <v>63</v>
      </c>
      <c r="O37" s="41"/>
      <c r="P37" s="38" t="s">
        <v>121</v>
      </c>
      <c r="Q37" s="38"/>
      <c r="R37" s="38"/>
      <c r="S37" s="40"/>
      <c r="T37" s="40"/>
      <c r="U37" s="38" t="s">
        <v>39</v>
      </c>
      <c r="V37" s="38"/>
      <c r="W37" s="38"/>
      <c r="X37" s="38" t="s">
        <v>117</v>
      </c>
      <c r="Y37" s="38"/>
      <c r="Z37" s="39" t="s">
        <v>207</v>
      </c>
      <c r="AA37" s="38"/>
      <c r="AE37" t="s">
        <v>206</v>
      </c>
      <c r="AF37" t="s">
        <v>205</v>
      </c>
      <c r="AG37" t="s">
        <v>203</v>
      </c>
    </row>
    <row r="38" spans="1:33" ht="165">
      <c r="A38" s="9"/>
      <c r="B38" s="38" t="s">
        <v>211</v>
      </c>
      <c r="C38" s="38" t="s">
        <v>214</v>
      </c>
      <c r="D38" s="38" t="s">
        <v>212</v>
      </c>
      <c r="E38" s="38"/>
      <c r="F38" s="39" t="s">
        <v>210</v>
      </c>
      <c r="G38" s="39" t="s">
        <v>209</v>
      </c>
      <c r="H38" s="38" t="s">
        <v>62</v>
      </c>
      <c r="I38" s="40" t="s">
        <v>208</v>
      </c>
      <c r="J38" s="40"/>
      <c r="K38" s="40"/>
      <c r="L38" s="38"/>
      <c r="M38" s="39" t="s">
        <v>157</v>
      </c>
      <c r="N38" s="41" t="s">
        <v>63</v>
      </c>
      <c r="O38" s="41"/>
      <c r="P38" s="38"/>
      <c r="Q38" s="38"/>
      <c r="R38" s="38"/>
      <c r="S38" s="40"/>
      <c r="T38" s="40"/>
      <c r="U38" s="38" t="s">
        <v>39</v>
      </c>
      <c r="V38" s="38"/>
      <c r="W38" s="38"/>
      <c r="X38" s="38"/>
      <c r="Y38" s="38"/>
      <c r="Z38" s="39" t="s">
        <v>217</v>
      </c>
      <c r="AA38" s="38"/>
      <c r="AE38" t="s">
        <v>216</v>
      </c>
      <c r="AF38" t="s">
        <v>215</v>
      </c>
      <c r="AG38" t="s">
        <v>213</v>
      </c>
    </row>
    <row r="39" spans="1:33" ht="165">
      <c r="A39" s="9"/>
      <c r="B39" s="38" t="s">
        <v>221</v>
      </c>
      <c r="C39" s="38" t="s">
        <v>224</v>
      </c>
      <c r="D39" s="38" t="s">
        <v>222</v>
      </c>
      <c r="E39" s="38"/>
      <c r="F39" s="39" t="s">
        <v>220</v>
      </c>
      <c r="G39" s="39" t="s">
        <v>219</v>
      </c>
      <c r="H39" s="38" t="s">
        <v>62</v>
      </c>
      <c r="I39" s="40" t="s">
        <v>218</v>
      </c>
      <c r="J39" s="40"/>
      <c r="K39" s="40"/>
      <c r="L39" s="38"/>
      <c r="M39" s="39" t="s">
        <v>74</v>
      </c>
      <c r="N39" s="41" t="s">
        <v>63</v>
      </c>
      <c r="O39" s="41"/>
      <c r="P39" s="38"/>
      <c r="Q39" s="38"/>
      <c r="R39" s="38"/>
      <c r="S39" s="40"/>
      <c r="T39" s="40"/>
      <c r="U39" s="38" t="s">
        <v>39</v>
      </c>
      <c r="V39" s="38"/>
      <c r="W39" s="38"/>
      <c r="X39" s="38"/>
      <c r="Y39" s="38"/>
      <c r="Z39" s="39" t="s">
        <v>227</v>
      </c>
      <c r="AA39" s="38"/>
      <c r="AE39" t="s">
        <v>226</v>
      </c>
      <c r="AF39" t="s">
        <v>225</v>
      </c>
      <c r="AG39" t="s">
        <v>223</v>
      </c>
    </row>
    <row r="40" spans="1:33" ht="150">
      <c r="A40" s="9"/>
      <c r="B40" s="38" t="s">
        <v>231</v>
      </c>
      <c r="C40" s="38" t="s">
        <v>234</v>
      </c>
      <c r="D40" s="38" t="s">
        <v>232</v>
      </c>
      <c r="E40" s="38"/>
      <c r="F40" s="39" t="s">
        <v>230</v>
      </c>
      <c r="G40" s="39" t="s">
        <v>229</v>
      </c>
      <c r="H40" s="38" t="s">
        <v>62</v>
      </c>
      <c r="I40" s="40" t="s">
        <v>228</v>
      </c>
      <c r="J40" s="40"/>
      <c r="K40" s="40"/>
      <c r="L40" s="38"/>
      <c r="M40" s="39" t="s">
        <v>157</v>
      </c>
      <c r="N40" s="41" t="s">
        <v>63</v>
      </c>
      <c r="O40" s="41"/>
      <c r="P40" s="38"/>
      <c r="Q40" s="38"/>
      <c r="R40" s="38"/>
      <c r="S40" s="40"/>
      <c r="T40" s="40"/>
      <c r="U40" s="38" t="s">
        <v>39</v>
      </c>
      <c r="V40" s="38"/>
      <c r="W40" s="38"/>
      <c r="X40" s="38"/>
      <c r="Y40" s="38"/>
      <c r="Z40" s="39" t="s">
        <v>237</v>
      </c>
      <c r="AA40" s="38"/>
      <c r="AE40" t="s">
        <v>236</v>
      </c>
      <c r="AF40" t="s">
        <v>235</v>
      </c>
      <c r="AG40" t="s">
        <v>233</v>
      </c>
    </row>
    <row r="41" spans="1:33" ht="150">
      <c r="A41" s="9"/>
      <c r="B41" s="38" t="s">
        <v>241</v>
      </c>
      <c r="C41" s="38" t="s">
        <v>244</v>
      </c>
      <c r="D41" s="38" t="s">
        <v>242</v>
      </c>
      <c r="E41" s="38"/>
      <c r="F41" s="39" t="s">
        <v>240</v>
      </c>
      <c r="G41" s="39" t="s">
        <v>239</v>
      </c>
      <c r="H41" s="38" t="s">
        <v>62</v>
      </c>
      <c r="I41" s="40" t="s">
        <v>238</v>
      </c>
      <c r="J41" s="40"/>
      <c r="K41" s="40"/>
      <c r="L41" s="38"/>
      <c r="M41" s="39" t="s">
        <v>74</v>
      </c>
      <c r="N41" s="41" t="s">
        <v>63</v>
      </c>
      <c r="O41" s="41"/>
      <c r="P41" s="38"/>
      <c r="Q41" s="38"/>
      <c r="R41" s="38"/>
      <c r="S41" s="40"/>
      <c r="T41" s="40"/>
      <c r="U41" s="38" t="s">
        <v>39</v>
      </c>
      <c r="V41" s="38"/>
      <c r="W41" s="38"/>
      <c r="X41" s="38"/>
      <c r="Y41" s="38"/>
      <c r="Z41" s="39" t="s">
        <v>247</v>
      </c>
      <c r="AA41" s="38"/>
      <c r="AE41" t="s">
        <v>246</v>
      </c>
      <c r="AF41" t="s">
        <v>245</v>
      </c>
      <c r="AG41" t="s">
        <v>243</v>
      </c>
    </row>
    <row r="42" spans="1:33" ht="150">
      <c r="A42" s="9"/>
      <c r="B42" s="38" t="s">
        <v>251</v>
      </c>
      <c r="C42" s="38" t="s">
        <v>254</v>
      </c>
      <c r="D42" s="38" t="s">
        <v>252</v>
      </c>
      <c r="E42" s="38"/>
      <c r="F42" s="39" t="s">
        <v>250</v>
      </c>
      <c r="G42" s="39" t="s">
        <v>249</v>
      </c>
      <c r="H42" s="38" t="s">
        <v>62</v>
      </c>
      <c r="I42" s="40" t="s">
        <v>248</v>
      </c>
      <c r="J42" s="40"/>
      <c r="K42" s="40"/>
      <c r="L42" s="38"/>
      <c r="M42" s="39" t="s">
        <v>74</v>
      </c>
      <c r="N42" s="41" t="s">
        <v>63</v>
      </c>
      <c r="O42" s="41"/>
      <c r="P42" s="38"/>
      <c r="Q42" s="38"/>
      <c r="R42" s="38"/>
      <c r="S42" s="40"/>
      <c r="T42" s="40"/>
      <c r="U42" s="38" t="s">
        <v>39</v>
      </c>
      <c r="V42" s="38"/>
      <c r="W42" s="38"/>
      <c r="X42" s="38"/>
      <c r="Y42" s="38"/>
      <c r="Z42" s="39" t="s">
        <v>257</v>
      </c>
      <c r="AA42" s="38"/>
      <c r="AE42" t="s">
        <v>256</v>
      </c>
      <c r="AF42" t="s">
        <v>255</v>
      </c>
      <c r="AG42" t="s">
        <v>253</v>
      </c>
    </row>
    <row r="43" spans="1:33" ht="150">
      <c r="A43" s="9"/>
      <c r="B43" s="38" t="s">
        <v>261</v>
      </c>
      <c r="C43" s="38" t="s">
        <v>264</v>
      </c>
      <c r="D43" s="38" t="s">
        <v>262</v>
      </c>
      <c r="E43" s="38"/>
      <c r="F43" s="39" t="s">
        <v>260</v>
      </c>
      <c r="G43" s="39" t="s">
        <v>259</v>
      </c>
      <c r="H43" s="38" t="s">
        <v>62</v>
      </c>
      <c r="I43" s="40" t="s">
        <v>258</v>
      </c>
      <c r="J43" s="40"/>
      <c r="K43" s="40"/>
      <c r="L43" s="38"/>
      <c r="M43" s="39" t="s">
        <v>115</v>
      </c>
      <c r="N43" s="41" t="s">
        <v>63</v>
      </c>
      <c r="O43" s="41"/>
      <c r="P43" s="38"/>
      <c r="Q43" s="38"/>
      <c r="R43" s="38"/>
      <c r="S43" s="40"/>
      <c r="T43" s="40"/>
      <c r="U43" s="38" t="s">
        <v>39</v>
      </c>
      <c r="V43" s="38"/>
      <c r="W43" s="38"/>
      <c r="X43" s="38"/>
      <c r="Y43" s="38"/>
      <c r="Z43" s="39" t="s">
        <v>267</v>
      </c>
      <c r="AA43" s="38"/>
      <c r="AE43" t="s">
        <v>266</v>
      </c>
      <c r="AF43" t="s">
        <v>265</v>
      </c>
      <c r="AG43" t="s">
        <v>263</v>
      </c>
    </row>
    <row r="44" spans="1:33" ht="150">
      <c r="A44" s="9"/>
      <c r="B44" s="38" t="s">
        <v>271</v>
      </c>
      <c r="C44" s="38" t="s">
        <v>272</v>
      </c>
      <c r="D44" s="38" t="s">
        <v>272</v>
      </c>
      <c r="E44" s="38"/>
      <c r="F44" s="39" t="s">
        <v>270</v>
      </c>
      <c r="G44" s="39" t="s">
        <v>269</v>
      </c>
      <c r="H44" s="38" t="s">
        <v>62</v>
      </c>
      <c r="I44" s="40" t="s">
        <v>268</v>
      </c>
      <c r="J44" s="40"/>
      <c r="K44" s="40"/>
      <c r="L44" s="38"/>
      <c r="M44" s="39" t="s">
        <v>277</v>
      </c>
      <c r="N44" s="41" t="s">
        <v>63</v>
      </c>
      <c r="O44" s="41"/>
      <c r="P44" s="38"/>
      <c r="Q44" s="38"/>
      <c r="R44" s="38"/>
      <c r="S44" s="40"/>
      <c r="T44" s="40"/>
      <c r="U44" s="38" t="s">
        <v>39</v>
      </c>
      <c r="V44" s="38"/>
      <c r="W44" s="38"/>
      <c r="X44" s="38"/>
      <c r="Y44" s="38"/>
      <c r="Z44" s="39" t="s">
        <v>276</v>
      </c>
      <c r="AA44" s="38"/>
      <c r="AE44" t="s">
        <v>275</v>
      </c>
      <c r="AF44" t="s">
        <v>274</v>
      </c>
      <c r="AG44" t="s">
        <v>273</v>
      </c>
    </row>
    <row r="45" spans="1:33" ht="150">
      <c r="A45" s="9"/>
      <c r="B45" s="38" t="s">
        <v>281</v>
      </c>
      <c r="C45" s="38" t="s">
        <v>282</v>
      </c>
      <c r="D45" s="38" t="s">
        <v>282</v>
      </c>
      <c r="E45" s="38"/>
      <c r="F45" s="39" t="s">
        <v>280</v>
      </c>
      <c r="G45" s="39" t="s">
        <v>279</v>
      </c>
      <c r="H45" s="38" t="s">
        <v>62</v>
      </c>
      <c r="I45" s="40" t="s">
        <v>278</v>
      </c>
      <c r="J45" s="40"/>
      <c r="K45" s="40"/>
      <c r="L45" s="38"/>
      <c r="M45" s="39" t="s">
        <v>287</v>
      </c>
      <c r="N45" s="41" t="s">
        <v>63</v>
      </c>
      <c r="O45" s="41"/>
      <c r="P45" s="38"/>
      <c r="Q45" s="38"/>
      <c r="R45" s="38"/>
      <c r="S45" s="40"/>
      <c r="T45" s="40"/>
      <c r="U45" s="38" t="s">
        <v>39</v>
      </c>
      <c r="V45" s="38"/>
      <c r="W45" s="38"/>
      <c r="X45" s="38"/>
      <c r="Y45" s="38"/>
      <c r="Z45" s="39" t="s">
        <v>286</v>
      </c>
      <c r="AA45" s="38"/>
      <c r="AE45" t="s">
        <v>285</v>
      </c>
      <c r="AF45" t="s">
        <v>284</v>
      </c>
      <c r="AG45" t="s">
        <v>283</v>
      </c>
    </row>
    <row r="46" spans="1:33" ht="150">
      <c r="A46" s="9"/>
      <c r="B46" s="38" t="s">
        <v>291</v>
      </c>
      <c r="C46" s="38" t="s">
        <v>292</v>
      </c>
      <c r="D46" s="38" t="s">
        <v>292</v>
      </c>
      <c r="E46" s="38"/>
      <c r="F46" s="39" t="s">
        <v>290</v>
      </c>
      <c r="G46" s="39" t="s">
        <v>289</v>
      </c>
      <c r="H46" s="38" t="s">
        <v>62</v>
      </c>
      <c r="I46" s="40" t="s">
        <v>288</v>
      </c>
      <c r="J46" s="40"/>
      <c r="K46" s="40"/>
      <c r="L46" s="38"/>
      <c r="M46" s="39" t="s">
        <v>297</v>
      </c>
      <c r="N46" s="41" t="s">
        <v>63</v>
      </c>
      <c r="O46" s="41"/>
      <c r="P46" s="38"/>
      <c r="Q46" s="38"/>
      <c r="R46" s="38"/>
      <c r="S46" s="40"/>
      <c r="T46" s="40"/>
      <c r="U46" s="38" t="s">
        <v>39</v>
      </c>
      <c r="V46" s="38"/>
      <c r="W46" s="38"/>
      <c r="X46" s="38"/>
      <c r="Y46" s="38"/>
      <c r="Z46" s="39" t="s">
        <v>296</v>
      </c>
      <c r="AA46" s="38"/>
      <c r="AE46" t="s">
        <v>295</v>
      </c>
      <c r="AF46" t="s">
        <v>294</v>
      </c>
      <c r="AG46" t="s">
        <v>293</v>
      </c>
    </row>
    <row r="47" spans="1:33" ht="150">
      <c r="A47" s="9"/>
      <c r="B47" s="38" t="s">
        <v>301</v>
      </c>
      <c r="C47" s="38" t="s">
        <v>302</v>
      </c>
      <c r="D47" s="38" t="s">
        <v>302</v>
      </c>
      <c r="E47" s="38"/>
      <c r="F47" s="39" t="s">
        <v>300</v>
      </c>
      <c r="G47" s="39" t="s">
        <v>299</v>
      </c>
      <c r="H47" s="38" t="s">
        <v>62</v>
      </c>
      <c r="I47" s="40" t="s">
        <v>298</v>
      </c>
      <c r="J47" s="40"/>
      <c r="K47" s="40"/>
      <c r="L47" s="38"/>
      <c r="M47" s="39" t="s">
        <v>307</v>
      </c>
      <c r="N47" s="41" t="s">
        <v>63</v>
      </c>
      <c r="O47" s="41"/>
      <c r="P47" s="38"/>
      <c r="Q47" s="38"/>
      <c r="R47" s="38"/>
      <c r="S47" s="40"/>
      <c r="T47" s="40"/>
      <c r="U47" s="38" t="s">
        <v>39</v>
      </c>
      <c r="V47" s="38"/>
      <c r="W47" s="38"/>
      <c r="X47" s="38"/>
      <c r="Y47" s="38"/>
      <c r="Z47" s="39" t="s">
        <v>306</v>
      </c>
      <c r="AA47" s="38"/>
      <c r="AE47" t="s">
        <v>305</v>
      </c>
      <c r="AF47" t="s">
        <v>304</v>
      </c>
      <c r="AG47" t="s">
        <v>303</v>
      </c>
    </row>
    <row r="48" spans="1:33" ht="150">
      <c r="A48" s="9"/>
      <c r="B48" s="38" t="s">
        <v>311</v>
      </c>
      <c r="C48" s="38" t="s">
        <v>312</v>
      </c>
      <c r="D48" s="38" t="s">
        <v>312</v>
      </c>
      <c r="E48" s="38"/>
      <c r="F48" s="39" t="s">
        <v>310</v>
      </c>
      <c r="G48" s="39" t="s">
        <v>309</v>
      </c>
      <c r="H48" s="38" t="s">
        <v>62</v>
      </c>
      <c r="I48" s="40" t="s">
        <v>308</v>
      </c>
      <c r="J48" s="40"/>
      <c r="K48" s="40"/>
      <c r="L48" s="38"/>
      <c r="M48" s="39" t="s">
        <v>157</v>
      </c>
      <c r="N48" s="41" t="s">
        <v>63</v>
      </c>
      <c r="O48" s="41"/>
      <c r="P48" s="38"/>
      <c r="Q48" s="38"/>
      <c r="R48" s="38"/>
      <c r="S48" s="40"/>
      <c r="T48" s="40"/>
      <c r="U48" s="38" t="s">
        <v>39</v>
      </c>
      <c r="V48" s="38"/>
      <c r="W48" s="38"/>
      <c r="X48" s="38"/>
      <c r="Y48" s="38"/>
      <c r="Z48" s="39" t="s">
        <v>316</v>
      </c>
      <c r="AA48" s="38"/>
      <c r="AE48" t="s">
        <v>315</v>
      </c>
      <c r="AF48" t="s">
        <v>314</v>
      </c>
      <c r="AG48" t="s">
        <v>313</v>
      </c>
    </row>
    <row r="49" spans="1:33" ht="150">
      <c r="A49" s="9"/>
      <c r="B49" s="38" t="s">
        <v>320</v>
      </c>
      <c r="C49" s="38" t="s">
        <v>321</v>
      </c>
      <c r="D49" s="38" t="s">
        <v>321</v>
      </c>
      <c r="E49" s="38"/>
      <c r="F49" s="39" t="s">
        <v>319</v>
      </c>
      <c r="G49" s="39" t="s">
        <v>318</v>
      </c>
      <c r="H49" s="38" t="s">
        <v>62</v>
      </c>
      <c r="I49" s="40" t="s">
        <v>317</v>
      </c>
      <c r="J49" s="40"/>
      <c r="K49" s="40"/>
      <c r="L49" s="38"/>
      <c r="M49" s="39" t="s">
        <v>157</v>
      </c>
      <c r="N49" s="41" t="s">
        <v>63</v>
      </c>
      <c r="O49" s="41"/>
      <c r="P49" s="38"/>
      <c r="Q49" s="38"/>
      <c r="R49" s="38"/>
      <c r="S49" s="40"/>
      <c r="T49" s="40"/>
      <c r="U49" s="38" t="s">
        <v>39</v>
      </c>
      <c r="V49" s="38"/>
      <c r="W49" s="38"/>
      <c r="X49" s="38"/>
      <c r="Y49" s="38"/>
      <c r="Z49" s="39" t="s">
        <v>325</v>
      </c>
      <c r="AA49" s="38"/>
      <c r="AE49" t="s">
        <v>324</v>
      </c>
      <c r="AF49" t="s">
        <v>323</v>
      </c>
      <c r="AG49" t="s">
        <v>322</v>
      </c>
    </row>
    <row r="50" spans="1:33" ht="150">
      <c r="A50" s="9"/>
      <c r="B50" s="38" t="s">
        <v>329</v>
      </c>
      <c r="C50" s="38" t="s">
        <v>330</v>
      </c>
      <c r="D50" s="38" t="s">
        <v>330</v>
      </c>
      <c r="E50" s="38"/>
      <c r="F50" s="39" t="s">
        <v>328</v>
      </c>
      <c r="G50" s="39" t="s">
        <v>327</v>
      </c>
      <c r="H50" s="38" t="s">
        <v>62</v>
      </c>
      <c r="I50" s="40" t="s">
        <v>326</v>
      </c>
      <c r="J50" s="40"/>
      <c r="K50" s="40"/>
      <c r="L50" s="38"/>
      <c r="M50" s="39" t="s">
        <v>335</v>
      </c>
      <c r="N50" s="41" t="s">
        <v>63</v>
      </c>
      <c r="O50" s="41"/>
      <c r="P50" s="38"/>
      <c r="Q50" s="38"/>
      <c r="R50" s="38"/>
      <c r="S50" s="40"/>
      <c r="T50" s="40"/>
      <c r="U50" s="38" t="s">
        <v>39</v>
      </c>
      <c r="V50" s="38"/>
      <c r="W50" s="38"/>
      <c r="X50" s="38"/>
      <c r="Y50" s="38"/>
      <c r="Z50" s="39" t="s">
        <v>334</v>
      </c>
      <c r="AA50" s="38"/>
      <c r="AE50" t="s">
        <v>333</v>
      </c>
      <c r="AF50" t="s">
        <v>332</v>
      </c>
      <c r="AG50" t="s">
        <v>331</v>
      </c>
    </row>
    <row r="51" spans="1:33" ht="150">
      <c r="A51" s="9"/>
      <c r="B51" s="38" t="s">
        <v>339</v>
      </c>
      <c r="C51" s="38" t="s">
        <v>340</v>
      </c>
      <c r="D51" s="38" t="s">
        <v>340</v>
      </c>
      <c r="E51" s="38"/>
      <c r="F51" s="39" t="s">
        <v>338</v>
      </c>
      <c r="G51" s="39" t="s">
        <v>337</v>
      </c>
      <c r="H51" s="38" t="s">
        <v>62</v>
      </c>
      <c r="I51" s="40" t="s">
        <v>336</v>
      </c>
      <c r="J51" s="40"/>
      <c r="K51" s="40"/>
      <c r="L51" s="38"/>
      <c r="M51" s="39" t="s">
        <v>345</v>
      </c>
      <c r="N51" s="41" t="s">
        <v>63</v>
      </c>
      <c r="O51" s="41"/>
      <c r="P51" s="38"/>
      <c r="Q51" s="38"/>
      <c r="R51" s="38"/>
      <c r="S51" s="40"/>
      <c r="T51" s="40"/>
      <c r="U51" s="38" t="s">
        <v>39</v>
      </c>
      <c r="V51" s="38"/>
      <c r="W51" s="38"/>
      <c r="X51" s="38"/>
      <c r="Y51" s="38"/>
      <c r="Z51" s="39" t="s">
        <v>344</v>
      </c>
      <c r="AA51" s="38"/>
      <c r="AE51" t="s">
        <v>343</v>
      </c>
      <c r="AF51" t="s">
        <v>342</v>
      </c>
      <c r="AG51" t="s">
        <v>341</v>
      </c>
    </row>
    <row r="52" spans="1:33" ht="150">
      <c r="A52" s="9"/>
      <c r="B52" s="38" t="s">
        <v>349</v>
      </c>
      <c r="C52" s="38" t="s">
        <v>350</v>
      </c>
      <c r="D52" s="38" t="s">
        <v>350</v>
      </c>
      <c r="E52" s="38"/>
      <c r="F52" s="39" t="s">
        <v>348</v>
      </c>
      <c r="G52" s="39" t="s">
        <v>347</v>
      </c>
      <c r="H52" s="38" t="s">
        <v>62</v>
      </c>
      <c r="I52" s="40" t="s">
        <v>346</v>
      </c>
      <c r="J52" s="40"/>
      <c r="K52" s="40"/>
      <c r="L52" s="38"/>
      <c r="M52" s="39" t="s">
        <v>297</v>
      </c>
      <c r="N52" s="41" t="s">
        <v>63</v>
      </c>
      <c r="O52" s="41"/>
      <c r="P52" s="38"/>
      <c r="Q52" s="38"/>
      <c r="R52" s="38"/>
      <c r="S52" s="40"/>
      <c r="T52" s="40"/>
      <c r="U52" s="38" t="s">
        <v>39</v>
      </c>
      <c r="V52" s="38"/>
      <c r="W52" s="38"/>
      <c r="X52" s="38"/>
      <c r="Y52" s="38"/>
      <c r="Z52" s="39" t="s">
        <v>354</v>
      </c>
      <c r="AA52" s="38"/>
      <c r="AE52" t="s">
        <v>353</v>
      </c>
      <c r="AF52" t="s">
        <v>352</v>
      </c>
      <c r="AG52" t="s">
        <v>351</v>
      </c>
    </row>
    <row r="53" spans="1:33" ht="150">
      <c r="A53" s="9"/>
      <c r="B53" s="38" t="s">
        <v>357</v>
      </c>
      <c r="C53" s="38" t="s">
        <v>358</v>
      </c>
      <c r="D53" s="38" t="s">
        <v>358</v>
      </c>
      <c r="E53" s="38"/>
      <c r="F53" s="39" t="s">
        <v>356</v>
      </c>
      <c r="G53" s="39" t="s">
        <v>355</v>
      </c>
      <c r="H53" s="38" t="s">
        <v>62</v>
      </c>
      <c r="I53" s="40" t="s">
        <v>268</v>
      </c>
      <c r="J53" s="40"/>
      <c r="K53" s="40"/>
      <c r="L53" s="38"/>
      <c r="M53" s="39" t="s">
        <v>277</v>
      </c>
      <c r="N53" s="41" t="s">
        <v>63</v>
      </c>
      <c r="O53" s="41"/>
      <c r="P53" s="38"/>
      <c r="Q53" s="38"/>
      <c r="R53" s="38"/>
      <c r="S53" s="40"/>
      <c r="T53" s="40"/>
      <c r="U53" s="38" t="s">
        <v>39</v>
      </c>
      <c r="V53" s="38"/>
      <c r="W53" s="38"/>
      <c r="X53" s="38"/>
      <c r="Y53" s="38"/>
      <c r="Z53" s="39" t="s">
        <v>362</v>
      </c>
      <c r="AA53" s="38"/>
      <c r="AE53" t="s">
        <v>361</v>
      </c>
      <c r="AF53" t="s">
        <v>360</v>
      </c>
      <c r="AG53" t="s">
        <v>359</v>
      </c>
    </row>
    <row r="54" spans="1:33" ht="150">
      <c r="A54" s="9"/>
      <c r="B54" s="38" t="s">
        <v>365</v>
      </c>
      <c r="C54" s="38" t="s">
        <v>368</v>
      </c>
      <c r="D54" s="38" t="s">
        <v>366</v>
      </c>
      <c r="E54" s="38"/>
      <c r="F54" s="39" t="s">
        <v>364</v>
      </c>
      <c r="G54" s="39" t="s">
        <v>363</v>
      </c>
      <c r="H54" s="38" t="s">
        <v>62</v>
      </c>
      <c r="I54" s="40" t="s">
        <v>106</v>
      </c>
      <c r="J54" s="40"/>
      <c r="K54" s="40"/>
      <c r="L54" s="38"/>
      <c r="M54" s="39" t="s">
        <v>157</v>
      </c>
      <c r="N54" s="41" t="s">
        <v>63</v>
      </c>
      <c r="O54" s="41"/>
      <c r="P54" s="38"/>
      <c r="Q54" s="38"/>
      <c r="R54" s="38"/>
      <c r="S54" s="40"/>
      <c r="T54" s="40"/>
      <c r="U54" s="38" t="s">
        <v>39</v>
      </c>
      <c r="V54" s="38"/>
      <c r="W54" s="38"/>
      <c r="X54" s="38"/>
      <c r="Y54" s="38"/>
      <c r="Z54" s="39" t="s">
        <v>371</v>
      </c>
      <c r="AA54" s="38"/>
      <c r="AE54" t="s">
        <v>370</v>
      </c>
      <c r="AF54" t="s">
        <v>369</v>
      </c>
      <c r="AG54" t="s">
        <v>367</v>
      </c>
    </row>
    <row r="55" spans="1:33" ht="150">
      <c r="A55" s="9"/>
      <c r="B55" s="38" t="s">
        <v>375</v>
      </c>
      <c r="C55" s="38" t="s">
        <v>376</v>
      </c>
      <c r="D55" s="38" t="s">
        <v>376</v>
      </c>
      <c r="E55" s="38"/>
      <c r="F55" s="39" t="s">
        <v>374</v>
      </c>
      <c r="G55" s="39" t="s">
        <v>373</v>
      </c>
      <c r="H55" s="38" t="s">
        <v>62</v>
      </c>
      <c r="I55" s="40" t="s">
        <v>372</v>
      </c>
      <c r="J55" s="40"/>
      <c r="K55" s="40"/>
      <c r="L55" s="38"/>
      <c r="M55" s="39" t="s">
        <v>381</v>
      </c>
      <c r="N55" s="41" t="s">
        <v>63</v>
      </c>
      <c r="O55" s="41"/>
      <c r="P55" s="38"/>
      <c r="Q55" s="38"/>
      <c r="R55" s="38"/>
      <c r="S55" s="40"/>
      <c r="T55" s="40"/>
      <c r="U55" s="38" t="s">
        <v>39</v>
      </c>
      <c r="V55" s="38"/>
      <c r="W55" s="38"/>
      <c r="X55" s="38"/>
      <c r="Y55" s="38"/>
      <c r="Z55" s="39" t="s">
        <v>380</v>
      </c>
      <c r="AA55" s="38"/>
      <c r="AE55" t="s">
        <v>379</v>
      </c>
      <c r="AF55" t="s">
        <v>378</v>
      </c>
      <c r="AG55" t="s">
        <v>377</v>
      </c>
    </row>
    <row r="56" spans="1:33" ht="150">
      <c r="A56" s="9"/>
      <c r="B56" s="38" t="s">
        <v>385</v>
      </c>
      <c r="C56" s="38" t="s">
        <v>386</v>
      </c>
      <c r="D56" s="38" t="s">
        <v>386</v>
      </c>
      <c r="E56" s="38"/>
      <c r="F56" s="39" t="s">
        <v>384</v>
      </c>
      <c r="G56" s="39" t="s">
        <v>383</v>
      </c>
      <c r="H56" s="38" t="s">
        <v>62</v>
      </c>
      <c r="I56" s="40" t="s">
        <v>382</v>
      </c>
      <c r="J56" s="40"/>
      <c r="K56" s="40"/>
      <c r="L56" s="38"/>
      <c r="M56" s="39" t="s">
        <v>287</v>
      </c>
      <c r="N56" s="41" t="s">
        <v>63</v>
      </c>
      <c r="O56" s="41"/>
      <c r="P56" s="38"/>
      <c r="Q56" s="38"/>
      <c r="R56" s="38"/>
      <c r="S56" s="40"/>
      <c r="T56" s="40"/>
      <c r="U56" s="38" t="s">
        <v>39</v>
      </c>
      <c r="V56" s="38"/>
      <c r="W56" s="38"/>
      <c r="X56" s="38"/>
      <c r="Y56" s="38"/>
      <c r="Z56" s="39" t="s">
        <v>390</v>
      </c>
      <c r="AA56" s="38"/>
      <c r="AE56" t="s">
        <v>389</v>
      </c>
      <c r="AF56" t="s">
        <v>388</v>
      </c>
      <c r="AG56" t="s">
        <v>387</v>
      </c>
    </row>
    <row r="57" spans="1:33" ht="150">
      <c r="A57" s="9"/>
      <c r="B57" s="38" t="s">
        <v>393</v>
      </c>
      <c r="C57" s="38" t="s">
        <v>394</v>
      </c>
      <c r="D57" s="38" t="s">
        <v>394</v>
      </c>
      <c r="E57" s="38"/>
      <c r="F57" s="39" t="s">
        <v>392</v>
      </c>
      <c r="G57" s="39" t="s">
        <v>391</v>
      </c>
      <c r="H57" s="38" t="s">
        <v>62</v>
      </c>
      <c r="I57" s="40" t="s">
        <v>64</v>
      </c>
      <c r="J57" s="40"/>
      <c r="K57" s="40"/>
      <c r="L57" s="38"/>
      <c r="M57" s="39" t="s">
        <v>399</v>
      </c>
      <c r="N57" s="41" t="s">
        <v>63</v>
      </c>
      <c r="O57" s="41"/>
      <c r="P57" s="38"/>
      <c r="Q57" s="38"/>
      <c r="R57" s="38"/>
      <c r="S57" s="40"/>
      <c r="T57" s="40"/>
      <c r="U57" s="38" t="s">
        <v>39</v>
      </c>
      <c r="V57" s="38"/>
      <c r="W57" s="38"/>
      <c r="X57" s="38"/>
      <c r="Y57" s="38"/>
      <c r="Z57" s="39" t="s">
        <v>398</v>
      </c>
      <c r="AA57" s="38"/>
      <c r="AE57" t="s">
        <v>397</v>
      </c>
      <c r="AF57" t="s">
        <v>396</v>
      </c>
      <c r="AG57" t="s">
        <v>395</v>
      </c>
    </row>
    <row r="58" spans="1:33" ht="150">
      <c r="A58" s="9"/>
      <c r="B58" s="38" t="s">
        <v>403</v>
      </c>
      <c r="C58" s="38" t="s">
        <v>404</v>
      </c>
      <c r="D58" s="38" t="s">
        <v>404</v>
      </c>
      <c r="E58" s="38"/>
      <c r="F58" s="39" t="s">
        <v>402</v>
      </c>
      <c r="G58" s="39" t="s">
        <v>401</v>
      </c>
      <c r="H58" s="38" t="s">
        <v>62</v>
      </c>
      <c r="I58" s="40" t="s">
        <v>400</v>
      </c>
      <c r="J58" s="40"/>
      <c r="K58" s="40"/>
      <c r="L58" s="38"/>
      <c r="M58" s="39" t="s">
        <v>307</v>
      </c>
      <c r="N58" s="41" t="s">
        <v>63</v>
      </c>
      <c r="O58" s="41"/>
      <c r="P58" s="38"/>
      <c r="Q58" s="38"/>
      <c r="R58" s="38"/>
      <c r="S58" s="40"/>
      <c r="T58" s="40"/>
      <c r="U58" s="38" t="s">
        <v>39</v>
      </c>
      <c r="V58" s="38"/>
      <c r="W58" s="38"/>
      <c r="X58" s="38"/>
      <c r="Y58" s="38"/>
      <c r="Z58" s="39" t="s">
        <v>408</v>
      </c>
      <c r="AA58" s="38"/>
      <c r="AE58" t="s">
        <v>407</v>
      </c>
      <c r="AF58" t="s">
        <v>406</v>
      </c>
      <c r="AG58" t="s">
        <v>405</v>
      </c>
    </row>
    <row r="59" spans="1:33" ht="150">
      <c r="A59" s="9"/>
      <c r="B59" s="38" t="s">
        <v>412</v>
      </c>
      <c r="C59" s="38" t="s">
        <v>413</v>
      </c>
      <c r="D59" s="38" t="s">
        <v>413</v>
      </c>
      <c r="E59" s="38"/>
      <c r="F59" s="39" t="s">
        <v>411</v>
      </c>
      <c r="G59" s="39" t="s">
        <v>410</v>
      </c>
      <c r="H59" s="38" t="s">
        <v>62</v>
      </c>
      <c r="I59" s="40" t="s">
        <v>409</v>
      </c>
      <c r="J59" s="40"/>
      <c r="K59" s="40"/>
      <c r="L59" s="38"/>
      <c r="M59" s="39" t="s">
        <v>74</v>
      </c>
      <c r="N59" s="41" t="s">
        <v>63</v>
      </c>
      <c r="O59" s="41"/>
      <c r="P59" s="38"/>
      <c r="Q59" s="38"/>
      <c r="R59" s="38"/>
      <c r="S59" s="40"/>
      <c r="T59" s="40"/>
      <c r="U59" s="38" t="s">
        <v>39</v>
      </c>
      <c r="V59" s="38"/>
      <c r="W59" s="38"/>
      <c r="X59" s="38"/>
      <c r="Y59" s="38"/>
      <c r="Z59" s="39" t="s">
        <v>417</v>
      </c>
      <c r="AA59" s="38"/>
      <c r="AE59" t="s">
        <v>416</v>
      </c>
      <c r="AF59" t="s">
        <v>415</v>
      </c>
      <c r="AG59" t="s">
        <v>414</v>
      </c>
    </row>
    <row r="60" spans="1:33" ht="150">
      <c r="A60" s="9"/>
      <c r="B60" s="38" t="s">
        <v>420</v>
      </c>
      <c r="C60" s="38" t="s">
        <v>421</v>
      </c>
      <c r="D60" s="38" t="s">
        <v>421</v>
      </c>
      <c r="E60" s="38"/>
      <c r="F60" s="39" t="s">
        <v>419</v>
      </c>
      <c r="G60" s="39" t="s">
        <v>418</v>
      </c>
      <c r="H60" s="38" t="s">
        <v>62</v>
      </c>
      <c r="I60" s="40" t="s">
        <v>409</v>
      </c>
      <c r="J60" s="40"/>
      <c r="K60" s="40"/>
      <c r="L60" s="38"/>
      <c r="M60" s="39" t="s">
        <v>277</v>
      </c>
      <c r="N60" s="41" t="s">
        <v>63</v>
      </c>
      <c r="O60" s="41"/>
      <c r="P60" s="38"/>
      <c r="Q60" s="38"/>
      <c r="R60" s="38"/>
      <c r="S60" s="40"/>
      <c r="T60" s="40"/>
      <c r="U60" s="38" t="s">
        <v>39</v>
      </c>
      <c r="V60" s="38"/>
      <c r="W60" s="38"/>
      <c r="X60" s="38"/>
      <c r="Y60" s="38"/>
      <c r="Z60" s="39" t="s">
        <v>425</v>
      </c>
      <c r="AA60" s="38"/>
      <c r="AE60" t="s">
        <v>424</v>
      </c>
      <c r="AF60" t="s">
        <v>423</v>
      </c>
      <c r="AG60" t="s">
        <v>422</v>
      </c>
    </row>
    <row r="61" spans="1:33" ht="150">
      <c r="A61" s="9"/>
      <c r="B61" s="38" t="s">
        <v>429</v>
      </c>
      <c r="C61" s="38" t="s">
        <v>430</v>
      </c>
      <c r="D61" s="38" t="s">
        <v>430</v>
      </c>
      <c r="E61" s="38"/>
      <c r="F61" s="39" t="s">
        <v>428</v>
      </c>
      <c r="G61" s="39" t="s">
        <v>427</v>
      </c>
      <c r="H61" s="38" t="s">
        <v>62</v>
      </c>
      <c r="I61" s="40" t="s">
        <v>426</v>
      </c>
      <c r="J61" s="40"/>
      <c r="K61" s="40"/>
      <c r="L61" s="38"/>
      <c r="M61" s="39" t="s">
        <v>399</v>
      </c>
      <c r="N61" s="41" t="s">
        <v>63</v>
      </c>
      <c r="O61" s="41"/>
      <c r="P61" s="38"/>
      <c r="Q61" s="38"/>
      <c r="R61" s="38"/>
      <c r="S61" s="40"/>
      <c r="T61" s="40"/>
      <c r="U61" s="38" t="s">
        <v>39</v>
      </c>
      <c r="V61" s="38"/>
      <c r="W61" s="38"/>
      <c r="X61" s="38"/>
      <c r="Y61" s="38"/>
      <c r="Z61" s="39" t="s">
        <v>434</v>
      </c>
      <c r="AA61" s="38"/>
      <c r="AE61" t="s">
        <v>433</v>
      </c>
      <c r="AF61" t="s">
        <v>432</v>
      </c>
      <c r="AG61" t="s">
        <v>431</v>
      </c>
    </row>
    <row r="62" spans="1:33" ht="150">
      <c r="A62" s="9"/>
      <c r="B62" s="38" t="s">
        <v>438</v>
      </c>
      <c r="C62" s="38" t="s">
        <v>439</v>
      </c>
      <c r="D62" s="38" t="s">
        <v>439</v>
      </c>
      <c r="E62" s="38"/>
      <c r="F62" s="39" t="s">
        <v>437</v>
      </c>
      <c r="G62" s="39" t="s">
        <v>436</v>
      </c>
      <c r="H62" s="38" t="s">
        <v>62</v>
      </c>
      <c r="I62" s="40" t="s">
        <v>435</v>
      </c>
      <c r="J62" s="40"/>
      <c r="K62" s="40"/>
      <c r="L62" s="38"/>
      <c r="M62" s="39" t="s">
        <v>345</v>
      </c>
      <c r="N62" s="41" t="s">
        <v>63</v>
      </c>
      <c r="O62" s="41"/>
      <c r="P62" s="38"/>
      <c r="Q62" s="38"/>
      <c r="R62" s="38"/>
      <c r="S62" s="40"/>
      <c r="T62" s="40"/>
      <c r="U62" s="38" t="s">
        <v>39</v>
      </c>
      <c r="V62" s="38"/>
      <c r="W62" s="38"/>
      <c r="X62" s="38"/>
      <c r="Y62" s="38"/>
      <c r="Z62" s="39" t="s">
        <v>443</v>
      </c>
      <c r="AA62" s="38"/>
      <c r="AE62" t="s">
        <v>442</v>
      </c>
      <c r="AF62" t="s">
        <v>441</v>
      </c>
      <c r="AG62" t="s">
        <v>440</v>
      </c>
    </row>
    <row r="63" spans="1:33" ht="165">
      <c r="A63" s="9"/>
      <c r="B63" s="38" t="s">
        <v>447</v>
      </c>
      <c r="C63" s="38" t="s">
        <v>450</v>
      </c>
      <c r="D63" s="38" t="s">
        <v>448</v>
      </c>
      <c r="E63" s="38"/>
      <c r="F63" s="39" t="s">
        <v>446</v>
      </c>
      <c r="G63" s="39" t="s">
        <v>445</v>
      </c>
      <c r="H63" s="38" t="s">
        <v>62</v>
      </c>
      <c r="I63" s="40" t="s">
        <v>444</v>
      </c>
      <c r="J63" s="40"/>
      <c r="K63" s="40"/>
      <c r="L63" s="38"/>
      <c r="M63" s="39" t="s">
        <v>454</v>
      </c>
      <c r="N63" s="41" t="s">
        <v>63</v>
      </c>
      <c r="O63" s="41"/>
      <c r="P63" s="38"/>
      <c r="Q63" s="38"/>
      <c r="R63" s="38"/>
      <c r="S63" s="40"/>
      <c r="T63" s="40"/>
      <c r="U63" s="38" t="s">
        <v>39</v>
      </c>
      <c r="V63" s="38"/>
      <c r="W63" s="38"/>
      <c r="X63" s="38"/>
      <c r="Y63" s="38"/>
      <c r="Z63" s="39" t="s">
        <v>453</v>
      </c>
      <c r="AA63" s="38"/>
      <c r="AE63" t="s">
        <v>452</v>
      </c>
      <c r="AF63" t="s">
        <v>451</v>
      </c>
      <c r="AG63" t="s">
        <v>449</v>
      </c>
    </row>
    <row r="64" spans="1:33" ht="150">
      <c r="A64" s="9"/>
      <c r="B64" s="38" t="s">
        <v>458</v>
      </c>
      <c r="C64" s="38" t="s">
        <v>459</v>
      </c>
      <c r="D64" s="38" t="s">
        <v>459</v>
      </c>
      <c r="E64" s="38"/>
      <c r="F64" s="39" t="s">
        <v>457</v>
      </c>
      <c r="G64" s="39" t="s">
        <v>456</v>
      </c>
      <c r="H64" s="38" t="s">
        <v>62</v>
      </c>
      <c r="I64" s="40" t="s">
        <v>455</v>
      </c>
      <c r="J64" s="40"/>
      <c r="K64" s="40"/>
      <c r="L64" s="38"/>
      <c r="M64" s="39" t="s">
        <v>307</v>
      </c>
      <c r="N64" s="41" t="s">
        <v>63</v>
      </c>
      <c r="O64" s="41"/>
      <c r="P64" s="38"/>
      <c r="Q64" s="38"/>
      <c r="R64" s="38"/>
      <c r="S64" s="40"/>
      <c r="T64" s="40"/>
      <c r="U64" s="38" t="s">
        <v>39</v>
      </c>
      <c r="V64" s="38"/>
      <c r="W64" s="38"/>
      <c r="X64" s="38"/>
      <c r="Y64" s="38"/>
      <c r="Z64" s="39" t="s">
        <v>463</v>
      </c>
      <c r="AA64" s="38"/>
      <c r="AE64" t="s">
        <v>462</v>
      </c>
      <c r="AF64" t="s">
        <v>461</v>
      </c>
      <c r="AG64" t="s">
        <v>460</v>
      </c>
    </row>
    <row r="65" spans="1:33" ht="150">
      <c r="A65" s="9"/>
      <c r="B65" s="38" t="s">
        <v>467</v>
      </c>
      <c r="C65" s="38" t="s">
        <v>468</v>
      </c>
      <c r="D65" s="38" t="s">
        <v>468</v>
      </c>
      <c r="E65" s="38"/>
      <c r="F65" s="39" t="s">
        <v>466</v>
      </c>
      <c r="G65" s="39" t="s">
        <v>465</v>
      </c>
      <c r="H65" s="38" t="s">
        <v>62</v>
      </c>
      <c r="I65" s="40" t="s">
        <v>464</v>
      </c>
      <c r="J65" s="40"/>
      <c r="K65" s="40"/>
      <c r="L65" s="38"/>
      <c r="M65" s="39" t="s">
        <v>454</v>
      </c>
      <c r="N65" s="41" t="s">
        <v>63</v>
      </c>
      <c r="O65" s="41"/>
      <c r="P65" s="38"/>
      <c r="Q65" s="38"/>
      <c r="R65" s="38"/>
      <c r="S65" s="40"/>
      <c r="T65" s="40"/>
      <c r="U65" s="38" t="s">
        <v>39</v>
      </c>
      <c r="V65" s="38"/>
      <c r="W65" s="38"/>
      <c r="X65" s="38"/>
      <c r="Y65" s="38"/>
      <c r="Z65" s="39" t="s">
        <v>472</v>
      </c>
      <c r="AA65" s="38"/>
      <c r="AE65" t="s">
        <v>471</v>
      </c>
      <c r="AF65" t="s">
        <v>470</v>
      </c>
      <c r="AG65" t="s">
        <v>469</v>
      </c>
    </row>
    <row r="66" spans="1:33" ht="150">
      <c r="A66" s="9"/>
      <c r="B66" s="38" t="s">
        <v>476</v>
      </c>
      <c r="C66" s="38" t="s">
        <v>477</v>
      </c>
      <c r="D66" s="38" t="s">
        <v>477</v>
      </c>
      <c r="E66" s="38"/>
      <c r="F66" s="39" t="s">
        <v>475</v>
      </c>
      <c r="G66" s="39" t="s">
        <v>474</v>
      </c>
      <c r="H66" s="38" t="s">
        <v>62</v>
      </c>
      <c r="I66" s="40" t="s">
        <v>473</v>
      </c>
      <c r="J66" s="40"/>
      <c r="K66" s="40"/>
      <c r="L66" s="38"/>
      <c r="M66" s="39" t="s">
        <v>482</v>
      </c>
      <c r="N66" s="41" t="s">
        <v>63</v>
      </c>
      <c r="O66" s="41"/>
      <c r="P66" s="38"/>
      <c r="Q66" s="38"/>
      <c r="R66" s="38"/>
      <c r="S66" s="40"/>
      <c r="T66" s="40"/>
      <c r="U66" s="38" t="s">
        <v>39</v>
      </c>
      <c r="V66" s="38"/>
      <c r="W66" s="38"/>
      <c r="X66" s="38"/>
      <c r="Y66" s="38"/>
      <c r="Z66" s="39" t="s">
        <v>481</v>
      </c>
      <c r="AA66" s="38"/>
      <c r="AE66" t="s">
        <v>480</v>
      </c>
      <c r="AF66" t="s">
        <v>479</v>
      </c>
      <c r="AG66" t="s">
        <v>478</v>
      </c>
    </row>
    <row r="67" spans="1:33" ht="150">
      <c r="A67" s="9"/>
      <c r="B67" s="38" t="s">
        <v>486</v>
      </c>
      <c r="C67" s="38" t="s">
        <v>487</v>
      </c>
      <c r="D67" s="38" t="s">
        <v>487</v>
      </c>
      <c r="E67" s="38"/>
      <c r="F67" s="39" t="s">
        <v>485</v>
      </c>
      <c r="G67" s="39" t="s">
        <v>484</v>
      </c>
      <c r="H67" s="38" t="s">
        <v>62</v>
      </c>
      <c r="I67" s="40" t="s">
        <v>483</v>
      </c>
      <c r="J67" s="40"/>
      <c r="K67" s="40"/>
      <c r="L67" s="38"/>
      <c r="M67" s="39" t="s">
        <v>287</v>
      </c>
      <c r="N67" s="41" t="s">
        <v>63</v>
      </c>
      <c r="O67" s="41"/>
      <c r="P67" s="38"/>
      <c r="Q67" s="38"/>
      <c r="R67" s="38"/>
      <c r="S67" s="40"/>
      <c r="T67" s="40"/>
      <c r="U67" s="38" t="s">
        <v>39</v>
      </c>
      <c r="V67" s="38"/>
      <c r="W67" s="38"/>
      <c r="X67" s="38"/>
      <c r="Y67" s="38"/>
      <c r="Z67" s="39" t="s">
        <v>491</v>
      </c>
      <c r="AA67" s="38"/>
      <c r="AE67" t="s">
        <v>490</v>
      </c>
      <c r="AF67" t="s">
        <v>489</v>
      </c>
      <c r="AG67" t="s">
        <v>488</v>
      </c>
    </row>
    <row r="68" spans="1:33" ht="150">
      <c r="A68" s="9"/>
      <c r="B68" s="38" t="s">
        <v>495</v>
      </c>
      <c r="C68" s="38" t="s">
        <v>496</v>
      </c>
      <c r="D68" s="38" t="s">
        <v>496</v>
      </c>
      <c r="E68" s="38"/>
      <c r="F68" s="39" t="s">
        <v>494</v>
      </c>
      <c r="G68" s="39" t="s">
        <v>493</v>
      </c>
      <c r="H68" s="38" t="s">
        <v>62</v>
      </c>
      <c r="I68" s="40" t="s">
        <v>492</v>
      </c>
      <c r="J68" s="40"/>
      <c r="K68" s="40"/>
      <c r="L68" s="38"/>
      <c r="M68" s="39" t="s">
        <v>501</v>
      </c>
      <c r="N68" s="41" t="s">
        <v>63</v>
      </c>
      <c r="O68" s="41"/>
      <c r="P68" s="38"/>
      <c r="Q68" s="38"/>
      <c r="R68" s="38"/>
      <c r="S68" s="40"/>
      <c r="T68" s="40"/>
      <c r="U68" s="38" t="s">
        <v>39</v>
      </c>
      <c r="V68" s="38"/>
      <c r="W68" s="38"/>
      <c r="X68" s="38"/>
      <c r="Y68" s="38"/>
      <c r="Z68" s="39" t="s">
        <v>500</v>
      </c>
      <c r="AA68" s="38"/>
      <c r="AE68" t="s">
        <v>499</v>
      </c>
      <c r="AF68" t="s">
        <v>498</v>
      </c>
      <c r="AG68" t="s">
        <v>497</v>
      </c>
    </row>
    <row r="69" spans="1:33" ht="150">
      <c r="A69" s="9"/>
      <c r="B69" s="38" t="s">
        <v>506</v>
      </c>
      <c r="C69" s="38" t="s">
        <v>509</v>
      </c>
      <c r="D69" s="38" t="s">
        <v>507</v>
      </c>
      <c r="E69" s="38"/>
      <c r="F69" s="39" t="s">
        <v>505</v>
      </c>
      <c r="G69" s="39" t="s">
        <v>504</v>
      </c>
      <c r="H69" s="38" t="s">
        <v>62</v>
      </c>
      <c r="I69" s="40" t="s">
        <v>502</v>
      </c>
      <c r="J69" s="40"/>
      <c r="K69" s="40"/>
      <c r="L69" s="38"/>
      <c r="M69" s="39" t="s">
        <v>307</v>
      </c>
      <c r="N69" s="41" t="s">
        <v>63</v>
      </c>
      <c r="O69" s="41"/>
      <c r="P69" s="38" t="s">
        <v>121</v>
      </c>
      <c r="Q69" s="38"/>
      <c r="R69" s="38"/>
      <c r="S69" s="40"/>
      <c r="T69" s="40"/>
      <c r="U69" s="38" t="s">
        <v>39</v>
      </c>
      <c r="V69" s="38"/>
      <c r="W69" s="38"/>
      <c r="X69" s="38"/>
      <c r="Y69" s="38" t="s">
        <v>503</v>
      </c>
      <c r="Z69" s="39" t="s">
        <v>512</v>
      </c>
      <c r="AA69" s="38"/>
      <c r="AE69" t="s">
        <v>511</v>
      </c>
      <c r="AF69" t="s">
        <v>510</v>
      </c>
      <c r="AG69" t="s">
        <v>508</v>
      </c>
    </row>
    <row r="70" spans="1:33" ht="150">
      <c r="A70" s="9"/>
      <c r="B70" s="38" t="s">
        <v>517</v>
      </c>
      <c r="C70" s="38" t="s">
        <v>518</v>
      </c>
      <c r="D70" s="38" t="s">
        <v>518</v>
      </c>
      <c r="E70" s="38"/>
      <c r="F70" s="39" t="s">
        <v>516</v>
      </c>
      <c r="G70" s="39" t="s">
        <v>515</v>
      </c>
      <c r="H70" s="38" t="s">
        <v>62</v>
      </c>
      <c r="I70" s="40" t="s">
        <v>513</v>
      </c>
      <c r="J70" s="40"/>
      <c r="K70" s="40"/>
      <c r="L70" s="38"/>
      <c r="M70" s="39" t="s">
        <v>157</v>
      </c>
      <c r="N70" s="41" t="s">
        <v>63</v>
      </c>
      <c r="O70" s="41"/>
      <c r="P70" s="38" t="s">
        <v>121</v>
      </c>
      <c r="Q70" s="38"/>
      <c r="R70" s="38"/>
      <c r="S70" s="40"/>
      <c r="T70" s="40"/>
      <c r="U70" s="38" t="s">
        <v>39</v>
      </c>
      <c r="V70" s="38"/>
      <c r="W70" s="38"/>
      <c r="X70" s="38"/>
      <c r="Y70" s="38" t="s">
        <v>514</v>
      </c>
      <c r="Z70" s="39" t="s">
        <v>522</v>
      </c>
      <c r="AA70" s="38"/>
      <c r="AE70" t="s">
        <v>521</v>
      </c>
      <c r="AF70" t="s">
        <v>520</v>
      </c>
      <c r="AG70" t="s">
        <v>519</v>
      </c>
    </row>
    <row r="71" spans="1:33" ht="150">
      <c r="A71" s="9"/>
      <c r="B71" s="38" t="s">
        <v>526</v>
      </c>
      <c r="C71" s="38" t="s">
        <v>527</v>
      </c>
      <c r="D71" s="38" t="s">
        <v>527</v>
      </c>
      <c r="E71" s="38"/>
      <c r="F71" s="39" t="s">
        <v>525</v>
      </c>
      <c r="G71" s="39" t="s">
        <v>524</v>
      </c>
      <c r="H71" s="38" t="s">
        <v>62</v>
      </c>
      <c r="I71" s="40" t="s">
        <v>523</v>
      </c>
      <c r="J71" s="40"/>
      <c r="K71" s="40"/>
      <c r="L71" s="38"/>
      <c r="M71" s="39" t="s">
        <v>532</v>
      </c>
      <c r="N71" s="41" t="s">
        <v>63</v>
      </c>
      <c r="O71" s="41"/>
      <c r="P71" s="38"/>
      <c r="Q71" s="38"/>
      <c r="R71" s="38"/>
      <c r="S71" s="40"/>
      <c r="T71" s="40"/>
      <c r="U71" s="38" t="s">
        <v>39</v>
      </c>
      <c r="V71" s="38"/>
      <c r="W71" s="38"/>
      <c r="X71" s="38"/>
      <c r="Y71" s="38"/>
      <c r="Z71" s="39" t="s">
        <v>531</v>
      </c>
      <c r="AA71" s="38"/>
      <c r="AE71" t="s">
        <v>530</v>
      </c>
      <c r="AF71" t="s">
        <v>529</v>
      </c>
      <c r="AG71" t="s">
        <v>528</v>
      </c>
    </row>
    <row r="72" spans="1:33" ht="150">
      <c r="A72" s="9"/>
      <c r="B72" s="38" t="s">
        <v>536</v>
      </c>
      <c r="C72" s="38" t="s">
        <v>537</v>
      </c>
      <c r="D72" s="38" t="s">
        <v>537</v>
      </c>
      <c r="E72" s="38"/>
      <c r="F72" s="39" t="s">
        <v>535</v>
      </c>
      <c r="G72" s="39" t="s">
        <v>534</v>
      </c>
      <c r="H72" s="38" t="s">
        <v>62</v>
      </c>
      <c r="I72" s="40" t="s">
        <v>533</v>
      </c>
      <c r="J72" s="40"/>
      <c r="K72" s="40"/>
      <c r="L72" s="38"/>
      <c r="M72" s="39" t="s">
        <v>532</v>
      </c>
      <c r="N72" s="41" t="s">
        <v>63</v>
      </c>
      <c r="O72" s="41"/>
      <c r="P72" s="38"/>
      <c r="Q72" s="38"/>
      <c r="R72" s="38"/>
      <c r="S72" s="40"/>
      <c r="T72" s="40"/>
      <c r="U72" s="38" t="s">
        <v>39</v>
      </c>
      <c r="V72" s="38"/>
      <c r="W72" s="38"/>
      <c r="X72" s="38"/>
      <c r="Y72" s="38"/>
      <c r="Z72" s="39" t="s">
        <v>541</v>
      </c>
      <c r="AA72" s="38"/>
      <c r="AE72" t="s">
        <v>540</v>
      </c>
      <c r="AF72" t="s">
        <v>539</v>
      </c>
      <c r="AG72" t="s">
        <v>538</v>
      </c>
    </row>
    <row r="73" spans="1:33" ht="165">
      <c r="A73" s="9"/>
      <c r="B73" s="38" t="s">
        <v>545</v>
      </c>
      <c r="C73" s="38" t="s">
        <v>548</v>
      </c>
      <c r="D73" s="38" t="s">
        <v>546</v>
      </c>
      <c r="E73" s="38"/>
      <c r="F73" s="39" t="s">
        <v>544</v>
      </c>
      <c r="G73" s="39" t="s">
        <v>543</v>
      </c>
      <c r="H73" s="38" t="s">
        <v>62</v>
      </c>
      <c r="I73" s="40" t="s">
        <v>542</v>
      </c>
      <c r="J73" s="40"/>
      <c r="K73" s="40"/>
      <c r="L73" s="38"/>
      <c r="M73" s="39" t="s">
        <v>345</v>
      </c>
      <c r="N73" s="41" t="s">
        <v>63</v>
      </c>
      <c r="O73" s="41"/>
      <c r="P73" s="38"/>
      <c r="Q73" s="38"/>
      <c r="R73" s="38"/>
      <c r="S73" s="40"/>
      <c r="T73" s="40"/>
      <c r="U73" s="38" t="s">
        <v>39</v>
      </c>
      <c r="V73" s="38"/>
      <c r="W73" s="38"/>
      <c r="X73" s="38"/>
      <c r="Y73" s="38"/>
      <c r="Z73" s="39" t="s">
        <v>551</v>
      </c>
      <c r="AA73" s="38"/>
      <c r="AE73" t="s">
        <v>550</v>
      </c>
      <c r="AF73" t="s">
        <v>549</v>
      </c>
      <c r="AG73" t="s">
        <v>547</v>
      </c>
    </row>
    <row r="74" spans="1:33" ht="150">
      <c r="A74" s="9"/>
      <c r="B74" s="38" t="s">
        <v>555</v>
      </c>
      <c r="C74" s="38" t="s">
        <v>556</v>
      </c>
      <c r="D74" s="38" t="s">
        <v>556</v>
      </c>
      <c r="E74" s="38"/>
      <c r="F74" s="39" t="s">
        <v>554</v>
      </c>
      <c r="G74" s="39" t="s">
        <v>553</v>
      </c>
      <c r="H74" s="38" t="s">
        <v>62</v>
      </c>
      <c r="I74" s="40" t="s">
        <v>552</v>
      </c>
      <c r="J74" s="40"/>
      <c r="K74" s="40"/>
      <c r="L74" s="38"/>
      <c r="M74" s="39" t="s">
        <v>297</v>
      </c>
      <c r="N74" s="41" t="s">
        <v>63</v>
      </c>
      <c r="O74" s="41"/>
      <c r="P74" s="38"/>
      <c r="Q74" s="38"/>
      <c r="R74" s="38"/>
      <c r="S74" s="40"/>
      <c r="T74" s="40"/>
      <c r="U74" s="38" t="s">
        <v>39</v>
      </c>
      <c r="V74" s="38"/>
      <c r="W74" s="38"/>
      <c r="X74" s="38"/>
      <c r="Y74" s="38"/>
      <c r="Z74" s="39" t="s">
        <v>560</v>
      </c>
      <c r="AA74" s="38"/>
      <c r="AE74" t="s">
        <v>559</v>
      </c>
      <c r="AF74" t="s">
        <v>558</v>
      </c>
      <c r="AG74" t="s">
        <v>557</v>
      </c>
    </row>
    <row r="75" spans="1:33" ht="150">
      <c r="A75" s="9"/>
      <c r="B75" s="38" t="s">
        <v>564</v>
      </c>
      <c r="C75" s="38" t="s">
        <v>565</v>
      </c>
      <c r="D75" s="38" t="s">
        <v>565</v>
      </c>
      <c r="E75" s="38"/>
      <c r="F75" s="39" t="s">
        <v>563</v>
      </c>
      <c r="G75" s="39" t="s">
        <v>562</v>
      </c>
      <c r="H75" s="38" t="s">
        <v>62</v>
      </c>
      <c r="I75" s="40" t="s">
        <v>561</v>
      </c>
      <c r="J75" s="40"/>
      <c r="K75" s="40"/>
      <c r="L75" s="38"/>
      <c r="M75" s="39" t="s">
        <v>335</v>
      </c>
      <c r="N75" s="41" t="s">
        <v>63</v>
      </c>
      <c r="O75" s="41"/>
      <c r="P75" s="38"/>
      <c r="Q75" s="38"/>
      <c r="R75" s="38"/>
      <c r="S75" s="40"/>
      <c r="T75" s="40"/>
      <c r="U75" s="38" t="s">
        <v>39</v>
      </c>
      <c r="V75" s="38"/>
      <c r="W75" s="38"/>
      <c r="X75" s="38"/>
      <c r="Y75" s="38"/>
      <c r="Z75" s="39" t="s">
        <v>569</v>
      </c>
      <c r="AA75" s="38"/>
      <c r="AE75" t="s">
        <v>568</v>
      </c>
      <c r="AF75" t="s">
        <v>567</v>
      </c>
      <c r="AG75" t="s">
        <v>566</v>
      </c>
    </row>
    <row r="76" spans="1:33" ht="150">
      <c r="A76" s="9"/>
      <c r="B76" s="38" t="s">
        <v>572</v>
      </c>
      <c r="C76" s="38" t="s">
        <v>573</v>
      </c>
      <c r="D76" s="38" t="s">
        <v>573</v>
      </c>
      <c r="E76" s="38"/>
      <c r="F76" s="39" t="s">
        <v>571</v>
      </c>
      <c r="G76" s="39" t="s">
        <v>570</v>
      </c>
      <c r="H76" s="38" t="s">
        <v>62</v>
      </c>
      <c r="I76" s="40" t="s">
        <v>561</v>
      </c>
      <c r="J76" s="40"/>
      <c r="K76" s="40"/>
      <c r="L76" s="38"/>
      <c r="M76" s="39" t="s">
        <v>277</v>
      </c>
      <c r="N76" s="41" t="s">
        <v>63</v>
      </c>
      <c r="O76" s="41"/>
      <c r="P76" s="38"/>
      <c r="Q76" s="38"/>
      <c r="R76" s="38"/>
      <c r="S76" s="40"/>
      <c r="T76" s="40"/>
      <c r="U76" s="38" t="s">
        <v>39</v>
      </c>
      <c r="V76" s="38"/>
      <c r="W76" s="38"/>
      <c r="X76" s="38"/>
      <c r="Y76" s="38"/>
      <c r="Z76" s="39" t="s">
        <v>577</v>
      </c>
      <c r="AA76" s="38"/>
      <c r="AE76" t="s">
        <v>576</v>
      </c>
      <c r="AF76" t="s">
        <v>575</v>
      </c>
      <c r="AG76" t="s">
        <v>574</v>
      </c>
    </row>
    <row r="77" spans="1:33" ht="150">
      <c r="A77" s="9"/>
      <c r="B77" s="38" t="s">
        <v>581</v>
      </c>
      <c r="C77" s="38" t="s">
        <v>582</v>
      </c>
      <c r="D77" s="38" t="s">
        <v>582</v>
      </c>
      <c r="E77" s="38"/>
      <c r="F77" s="39" t="s">
        <v>580</v>
      </c>
      <c r="G77" s="39" t="s">
        <v>579</v>
      </c>
      <c r="H77" s="38" t="s">
        <v>62</v>
      </c>
      <c r="I77" s="40" t="s">
        <v>578</v>
      </c>
      <c r="J77" s="40"/>
      <c r="K77" s="40"/>
      <c r="L77" s="38"/>
      <c r="M77" s="39" t="s">
        <v>115</v>
      </c>
      <c r="N77" s="41" t="s">
        <v>63</v>
      </c>
      <c r="O77" s="41"/>
      <c r="P77" s="38"/>
      <c r="Q77" s="38"/>
      <c r="R77" s="38"/>
      <c r="S77" s="40"/>
      <c r="T77" s="40"/>
      <c r="U77" s="38" t="s">
        <v>39</v>
      </c>
      <c r="V77" s="38"/>
      <c r="W77" s="38"/>
      <c r="X77" s="38"/>
      <c r="Y77" s="38"/>
      <c r="Z77" s="39" t="s">
        <v>586</v>
      </c>
      <c r="AA77" s="38"/>
      <c r="AE77" t="s">
        <v>585</v>
      </c>
      <c r="AF77" t="s">
        <v>584</v>
      </c>
      <c r="AG77" t="s">
        <v>583</v>
      </c>
    </row>
    <row r="78" spans="1:33" ht="150">
      <c r="A78" s="9"/>
      <c r="B78" s="38" t="s">
        <v>590</v>
      </c>
      <c r="C78" s="38" t="s">
        <v>591</v>
      </c>
      <c r="D78" s="38" t="s">
        <v>591</v>
      </c>
      <c r="E78" s="38"/>
      <c r="F78" s="39" t="s">
        <v>589</v>
      </c>
      <c r="G78" s="39" t="s">
        <v>588</v>
      </c>
      <c r="H78" s="38" t="s">
        <v>62</v>
      </c>
      <c r="I78" s="40" t="s">
        <v>587</v>
      </c>
      <c r="J78" s="40"/>
      <c r="K78" s="40"/>
      <c r="L78" s="38"/>
      <c r="M78" s="39" t="s">
        <v>287</v>
      </c>
      <c r="N78" s="41" t="s">
        <v>63</v>
      </c>
      <c r="O78" s="41"/>
      <c r="P78" s="38"/>
      <c r="Q78" s="38"/>
      <c r="R78" s="38"/>
      <c r="S78" s="40"/>
      <c r="T78" s="40"/>
      <c r="U78" s="38" t="s">
        <v>39</v>
      </c>
      <c r="V78" s="38"/>
      <c r="W78" s="38"/>
      <c r="X78" s="38"/>
      <c r="Y78" s="38"/>
      <c r="Z78" s="39" t="s">
        <v>595</v>
      </c>
      <c r="AA78" s="38"/>
      <c r="AE78" t="s">
        <v>594</v>
      </c>
      <c r="AF78" t="s">
        <v>593</v>
      </c>
      <c r="AG78" t="s">
        <v>592</v>
      </c>
    </row>
    <row r="79" spans="1:33" ht="150">
      <c r="A79" s="9"/>
      <c r="B79" s="38" t="s">
        <v>599</v>
      </c>
      <c r="C79" s="38" t="s">
        <v>600</v>
      </c>
      <c r="D79" s="38" t="s">
        <v>600</v>
      </c>
      <c r="E79" s="38"/>
      <c r="F79" s="39" t="s">
        <v>598</v>
      </c>
      <c r="G79" s="39" t="s">
        <v>597</v>
      </c>
      <c r="H79" s="38" t="s">
        <v>62</v>
      </c>
      <c r="I79" s="40" t="s">
        <v>596</v>
      </c>
      <c r="J79" s="40"/>
      <c r="K79" s="40"/>
      <c r="L79" s="38"/>
      <c r="M79" s="39" t="s">
        <v>399</v>
      </c>
      <c r="N79" s="41" t="s">
        <v>63</v>
      </c>
      <c r="O79" s="41"/>
      <c r="P79" s="38"/>
      <c r="Q79" s="38"/>
      <c r="R79" s="38"/>
      <c r="S79" s="40"/>
      <c r="T79" s="40"/>
      <c r="U79" s="38" t="s">
        <v>39</v>
      </c>
      <c r="V79" s="38"/>
      <c r="W79" s="38"/>
      <c r="X79" s="38"/>
      <c r="Y79" s="38"/>
      <c r="Z79" s="39" t="s">
        <v>604</v>
      </c>
      <c r="AA79" s="38"/>
      <c r="AE79" t="s">
        <v>603</v>
      </c>
      <c r="AF79" t="s">
        <v>602</v>
      </c>
      <c r="AG79" t="s">
        <v>601</v>
      </c>
    </row>
    <row r="80" spans="1:33" ht="150">
      <c r="A80" s="9"/>
      <c r="B80" s="38" t="s">
        <v>608</v>
      </c>
      <c r="C80" s="38" t="s">
        <v>609</v>
      </c>
      <c r="D80" s="38" t="s">
        <v>609</v>
      </c>
      <c r="E80" s="38"/>
      <c r="F80" s="39" t="s">
        <v>607</v>
      </c>
      <c r="G80" s="39" t="s">
        <v>606</v>
      </c>
      <c r="H80" s="38" t="s">
        <v>62</v>
      </c>
      <c r="I80" s="40" t="s">
        <v>605</v>
      </c>
      <c r="J80" s="40"/>
      <c r="K80" s="40"/>
      <c r="L80" s="38"/>
      <c r="M80" s="39" t="s">
        <v>307</v>
      </c>
      <c r="N80" s="41" t="s">
        <v>63</v>
      </c>
      <c r="O80" s="41"/>
      <c r="P80" s="38"/>
      <c r="Q80" s="38"/>
      <c r="R80" s="38"/>
      <c r="S80" s="40"/>
      <c r="T80" s="40"/>
      <c r="U80" s="38" t="s">
        <v>39</v>
      </c>
      <c r="V80" s="38"/>
      <c r="W80" s="38"/>
      <c r="X80" s="38"/>
      <c r="Y80" s="38"/>
      <c r="Z80" s="39" t="s">
        <v>613</v>
      </c>
      <c r="AA80" s="38"/>
      <c r="AE80" t="s">
        <v>612</v>
      </c>
      <c r="AF80" t="s">
        <v>611</v>
      </c>
      <c r="AG80" t="s">
        <v>610</v>
      </c>
    </row>
    <row r="81" spans="1:33" ht="150">
      <c r="A81" s="9"/>
      <c r="B81" s="38" t="s">
        <v>617</v>
      </c>
      <c r="C81" s="38" t="s">
        <v>618</v>
      </c>
      <c r="D81" s="38" t="s">
        <v>618</v>
      </c>
      <c r="E81" s="38"/>
      <c r="F81" s="39" t="s">
        <v>616</v>
      </c>
      <c r="G81" s="39" t="s">
        <v>615</v>
      </c>
      <c r="H81" s="38" t="s">
        <v>62</v>
      </c>
      <c r="I81" s="40" t="s">
        <v>614</v>
      </c>
      <c r="J81" s="40"/>
      <c r="K81" s="40"/>
      <c r="L81" s="38"/>
      <c r="M81" s="39" t="s">
        <v>157</v>
      </c>
      <c r="N81" s="41" t="s">
        <v>63</v>
      </c>
      <c r="O81" s="41"/>
      <c r="P81" s="38"/>
      <c r="Q81" s="38"/>
      <c r="R81" s="38"/>
      <c r="S81" s="40"/>
      <c r="T81" s="40"/>
      <c r="U81" s="38" t="s">
        <v>39</v>
      </c>
      <c r="V81" s="38"/>
      <c r="W81" s="38"/>
      <c r="X81" s="38"/>
      <c r="Y81" s="38"/>
      <c r="Z81" s="39" t="s">
        <v>622</v>
      </c>
      <c r="AA81" s="38"/>
      <c r="AE81" t="s">
        <v>621</v>
      </c>
      <c r="AF81" t="s">
        <v>620</v>
      </c>
      <c r="AG81" t="s">
        <v>619</v>
      </c>
    </row>
    <row r="82" spans="1:33" ht="150">
      <c r="A82" s="9"/>
      <c r="B82" s="38" t="s">
        <v>626</v>
      </c>
      <c r="C82" s="38" t="s">
        <v>627</v>
      </c>
      <c r="D82" s="38" t="s">
        <v>627</v>
      </c>
      <c r="E82" s="38"/>
      <c r="F82" s="39" t="s">
        <v>625</v>
      </c>
      <c r="G82" s="39" t="s">
        <v>624</v>
      </c>
      <c r="H82" s="38" t="s">
        <v>62</v>
      </c>
      <c r="I82" s="40" t="s">
        <v>623</v>
      </c>
      <c r="J82" s="40"/>
      <c r="K82" s="40"/>
      <c r="L82" s="38"/>
      <c r="M82" s="39" t="s">
        <v>532</v>
      </c>
      <c r="N82" s="41" t="s">
        <v>63</v>
      </c>
      <c r="O82" s="41"/>
      <c r="P82" s="38"/>
      <c r="Q82" s="38"/>
      <c r="R82" s="38"/>
      <c r="S82" s="40"/>
      <c r="T82" s="40"/>
      <c r="U82" s="38" t="s">
        <v>39</v>
      </c>
      <c r="V82" s="38"/>
      <c r="W82" s="38"/>
      <c r="X82" s="38"/>
      <c r="Y82" s="38"/>
      <c r="Z82" s="39" t="s">
        <v>631</v>
      </c>
      <c r="AA82" s="38"/>
      <c r="AE82" t="s">
        <v>630</v>
      </c>
      <c r="AF82" t="s">
        <v>629</v>
      </c>
      <c r="AG82" t="s">
        <v>628</v>
      </c>
    </row>
    <row r="83" spans="1:33" ht="150">
      <c r="A83" s="9"/>
      <c r="B83" s="38" t="s">
        <v>635</v>
      </c>
      <c r="C83" s="38" t="s">
        <v>636</v>
      </c>
      <c r="D83" s="38" t="s">
        <v>636</v>
      </c>
      <c r="E83" s="38"/>
      <c r="F83" s="39" t="s">
        <v>634</v>
      </c>
      <c r="G83" s="39" t="s">
        <v>633</v>
      </c>
      <c r="H83" s="38" t="s">
        <v>62</v>
      </c>
      <c r="I83" s="40" t="s">
        <v>632</v>
      </c>
      <c r="J83" s="40"/>
      <c r="K83" s="40"/>
      <c r="L83" s="38"/>
      <c r="M83" s="39" t="s">
        <v>335</v>
      </c>
      <c r="N83" s="41" t="s">
        <v>63</v>
      </c>
      <c r="O83" s="41"/>
      <c r="P83" s="38"/>
      <c r="Q83" s="38"/>
      <c r="R83" s="38"/>
      <c r="S83" s="40"/>
      <c r="T83" s="40"/>
      <c r="U83" s="38" t="s">
        <v>39</v>
      </c>
      <c r="V83" s="38"/>
      <c r="W83" s="38"/>
      <c r="X83" s="38"/>
      <c r="Y83" s="38"/>
      <c r="Z83" s="39" t="s">
        <v>640</v>
      </c>
      <c r="AA83" s="38"/>
      <c r="AE83" t="s">
        <v>639</v>
      </c>
      <c r="AF83" t="s">
        <v>638</v>
      </c>
      <c r="AG83" t="s">
        <v>637</v>
      </c>
    </row>
    <row r="84" spans="1:33" ht="150">
      <c r="A84" s="9"/>
      <c r="B84" s="38" t="s">
        <v>645</v>
      </c>
      <c r="C84" s="38" t="s">
        <v>646</v>
      </c>
      <c r="D84" s="38" t="s">
        <v>646</v>
      </c>
      <c r="E84" s="38"/>
      <c r="F84" s="39" t="s">
        <v>644</v>
      </c>
      <c r="G84" s="39" t="s">
        <v>643</v>
      </c>
      <c r="H84" s="38" t="s">
        <v>62</v>
      </c>
      <c r="I84" s="40" t="s">
        <v>641</v>
      </c>
      <c r="J84" s="40"/>
      <c r="K84" s="40"/>
      <c r="L84" s="38"/>
      <c r="M84" s="39" t="s">
        <v>345</v>
      </c>
      <c r="N84" s="41" t="s">
        <v>63</v>
      </c>
      <c r="O84" s="41"/>
      <c r="P84" s="38" t="s">
        <v>121</v>
      </c>
      <c r="Q84" s="38"/>
      <c r="R84" s="38"/>
      <c r="S84" s="40"/>
      <c r="T84" s="40"/>
      <c r="U84" s="38" t="s">
        <v>39</v>
      </c>
      <c r="V84" s="38"/>
      <c r="W84" s="38"/>
      <c r="X84" s="38"/>
      <c r="Y84" s="38" t="s">
        <v>642</v>
      </c>
      <c r="Z84" s="39" t="s">
        <v>650</v>
      </c>
      <c r="AA84" s="38"/>
      <c r="AC84" t="s">
        <v>651</v>
      </c>
      <c r="AE84" t="s">
        <v>649</v>
      </c>
      <c r="AF84" t="s">
        <v>648</v>
      </c>
      <c r="AG84" t="s">
        <v>647</v>
      </c>
    </row>
    <row r="85" spans="1:33" ht="150">
      <c r="A85" s="9"/>
      <c r="B85" s="38" t="s">
        <v>655</v>
      </c>
      <c r="C85" s="38" t="s">
        <v>656</v>
      </c>
      <c r="D85" s="38" t="s">
        <v>656</v>
      </c>
      <c r="E85" s="38"/>
      <c r="F85" s="39" t="s">
        <v>654</v>
      </c>
      <c r="G85" s="39" t="s">
        <v>653</v>
      </c>
      <c r="H85" s="38" t="s">
        <v>62</v>
      </c>
      <c r="I85" s="40" t="s">
        <v>652</v>
      </c>
      <c r="J85" s="40"/>
      <c r="K85" s="40"/>
      <c r="L85" s="38"/>
      <c r="M85" s="39" t="s">
        <v>297</v>
      </c>
      <c r="N85" s="41" t="s">
        <v>63</v>
      </c>
      <c r="O85" s="41"/>
      <c r="P85" s="38"/>
      <c r="Q85" s="38"/>
      <c r="R85" s="38"/>
      <c r="S85" s="40"/>
      <c r="T85" s="40"/>
      <c r="U85" s="38" t="s">
        <v>39</v>
      </c>
      <c r="V85" s="38"/>
      <c r="W85" s="38"/>
      <c r="X85" s="38"/>
      <c r="Y85" s="38"/>
      <c r="Z85" s="39" t="s">
        <v>660</v>
      </c>
      <c r="AA85" s="38"/>
      <c r="AE85" t="s">
        <v>659</v>
      </c>
      <c r="AF85" t="s">
        <v>658</v>
      </c>
      <c r="AG85" t="s">
        <v>657</v>
      </c>
    </row>
    <row r="86" spans="1:33" ht="150">
      <c r="A86" s="9"/>
      <c r="B86" s="38" t="s">
        <v>664</v>
      </c>
      <c r="C86" s="38" t="s">
        <v>665</v>
      </c>
      <c r="D86" s="38" t="s">
        <v>665</v>
      </c>
      <c r="E86" s="38"/>
      <c r="F86" s="39" t="s">
        <v>663</v>
      </c>
      <c r="G86" s="39" t="s">
        <v>662</v>
      </c>
      <c r="H86" s="38" t="s">
        <v>62</v>
      </c>
      <c r="I86" s="40" t="s">
        <v>661</v>
      </c>
      <c r="J86" s="40"/>
      <c r="K86" s="40"/>
      <c r="L86" s="38"/>
      <c r="M86" s="39" t="s">
        <v>277</v>
      </c>
      <c r="N86" s="41" t="s">
        <v>63</v>
      </c>
      <c r="O86" s="41"/>
      <c r="P86" s="38"/>
      <c r="Q86" s="38"/>
      <c r="R86" s="38"/>
      <c r="S86" s="40"/>
      <c r="T86" s="40"/>
      <c r="U86" s="38" t="s">
        <v>39</v>
      </c>
      <c r="V86" s="38"/>
      <c r="W86" s="38"/>
      <c r="X86" s="38"/>
      <c r="Y86" s="38"/>
      <c r="Z86" s="39" t="s">
        <v>669</v>
      </c>
      <c r="AA86" s="38"/>
      <c r="AE86" t="s">
        <v>668</v>
      </c>
      <c r="AF86" t="s">
        <v>667</v>
      </c>
      <c r="AG86" t="s">
        <v>666</v>
      </c>
    </row>
    <row r="87" spans="1:33" ht="150">
      <c r="A87" s="9"/>
      <c r="B87" s="38" t="s">
        <v>673</v>
      </c>
      <c r="C87" s="38" t="s">
        <v>676</v>
      </c>
      <c r="D87" s="38" t="s">
        <v>674</v>
      </c>
      <c r="E87" s="38"/>
      <c r="F87" s="39" t="s">
        <v>672</v>
      </c>
      <c r="G87" s="39" t="s">
        <v>671</v>
      </c>
      <c r="H87" s="38" t="s">
        <v>62</v>
      </c>
      <c r="I87" s="40" t="s">
        <v>670</v>
      </c>
      <c r="J87" s="40"/>
      <c r="K87" s="40"/>
      <c r="L87" s="38"/>
      <c r="M87" s="39" t="s">
        <v>454</v>
      </c>
      <c r="N87" s="41" t="s">
        <v>63</v>
      </c>
      <c r="O87" s="41"/>
      <c r="P87" s="38"/>
      <c r="Q87" s="38"/>
      <c r="R87" s="38"/>
      <c r="S87" s="40"/>
      <c r="T87" s="40"/>
      <c r="U87" s="38" t="s">
        <v>39</v>
      </c>
      <c r="V87" s="38"/>
      <c r="W87" s="38"/>
      <c r="X87" s="38"/>
      <c r="Y87" s="38"/>
      <c r="Z87" s="39" t="s">
        <v>679</v>
      </c>
      <c r="AA87" s="38"/>
      <c r="AE87" t="s">
        <v>678</v>
      </c>
      <c r="AF87" t="s">
        <v>677</v>
      </c>
      <c r="AG87" t="s">
        <v>675</v>
      </c>
    </row>
    <row r="88" spans="1:33" ht="150">
      <c r="A88" s="9"/>
      <c r="B88" s="38" t="s">
        <v>684</v>
      </c>
      <c r="C88" s="38" t="s">
        <v>687</v>
      </c>
      <c r="D88" s="38" t="s">
        <v>685</v>
      </c>
      <c r="E88" s="38"/>
      <c r="F88" s="39" t="s">
        <v>683</v>
      </c>
      <c r="G88" s="39" t="s">
        <v>682</v>
      </c>
      <c r="H88" s="38" t="s">
        <v>62</v>
      </c>
      <c r="I88" s="40" t="s">
        <v>680</v>
      </c>
      <c r="J88" s="40"/>
      <c r="K88" s="40"/>
      <c r="L88" s="38"/>
      <c r="M88" s="39" t="s">
        <v>691</v>
      </c>
      <c r="N88" s="41" t="s">
        <v>63</v>
      </c>
      <c r="O88" s="41"/>
      <c r="P88" s="38" t="s">
        <v>121</v>
      </c>
      <c r="Q88" s="38"/>
      <c r="R88" s="38"/>
      <c r="S88" s="40"/>
      <c r="T88" s="40"/>
      <c r="U88" s="38" t="s">
        <v>39</v>
      </c>
      <c r="V88" s="38"/>
      <c r="W88" s="38"/>
      <c r="X88" s="38"/>
      <c r="Y88" s="38" t="s">
        <v>681</v>
      </c>
      <c r="Z88" s="39" t="s">
        <v>690</v>
      </c>
      <c r="AA88" s="38"/>
      <c r="AE88" t="s">
        <v>689</v>
      </c>
      <c r="AF88" t="s">
        <v>688</v>
      </c>
      <c r="AG88" t="s">
        <v>686</v>
      </c>
    </row>
    <row r="89" spans="1:33" ht="150">
      <c r="A89" s="9"/>
      <c r="B89" s="38" t="s">
        <v>695</v>
      </c>
      <c r="C89" s="38" t="s">
        <v>696</v>
      </c>
      <c r="D89" s="38" t="s">
        <v>696</v>
      </c>
      <c r="E89" s="38"/>
      <c r="F89" s="39" t="s">
        <v>694</v>
      </c>
      <c r="G89" s="39" t="s">
        <v>693</v>
      </c>
      <c r="H89" s="38" t="s">
        <v>62</v>
      </c>
      <c r="I89" s="40" t="s">
        <v>692</v>
      </c>
      <c r="J89" s="40"/>
      <c r="K89" s="40"/>
      <c r="L89" s="38"/>
      <c r="M89" s="39" t="s">
        <v>307</v>
      </c>
      <c r="N89" s="41" t="s">
        <v>63</v>
      </c>
      <c r="O89" s="41"/>
      <c r="P89" s="38"/>
      <c r="Q89" s="38"/>
      <c r="R89" s="38"/>
      <c r="S89" s="40"/>
      <c r="T89" s="40"/>
      <c r="U89" s="38" t="s">
        <v>39</v>
      </c>
      <c r="V89" s="38"/>
      <c r="W89" s="38"/>
      <c r="X89" s="38"/>
      <c r="Y89" s="38"/>
      <c r="Z89" s="39" t="s">
        <v>700</v>
      </c>
      <c r="AA89" s="38"/>
      <c r="AE89" t="s">
        <v>699</v>
      </c>
      <c r="AF89" t="s">
        <v>698</v>
      </c>
      <c r="AG89" t="s">
        <v>697</v>
      </c>
    </row>
    <row r="90" spans="1:33" ht="210">
      <c r="A90" s="9"/>
      <c r="B90" s="38" t="s">
        <v>704</v>
      </c>
      <c r="C90" s="38" t="s">
        <v>707</v>
      </c>
      <c r="D90" s="38" t="s">
        <v>705</v>
      </c>
      <c r="E90" s="38"/>
      <c r="F90" s="39" t="s">
        <v>703</v>
      </c>
      <c r="G90" s="39" t="s">
        <v>702</v>
      </c>
      <c r="H90" s="38" t="s">
        <v>62</v>
      </c>
      <c r="I90" s="40" t="s">
        <v>701</v>
      </c>
      <c r="J90" s="40"/>
      <c r="K90" s="40"/>
      <c r="L90" s="38"/>
      <c r="M90" s="39" t="s">
        <v>287</v>
      </c>
      <c r="N90" s="41" t="s">
        <v>63</v>
      </c>
      <c r="O90" s="41"/>
      <c r="P90" s="38"/>
      <c r="Q90" s="38"/>
      <c r="R90" s="38"/>
      <c r="S90" s="40"/>
      <c r="T90" s="40"/>
      <c r="U90" s="38" t="s">
        <v>39</v>
      </c>
      <c r="V90" s="38"/>
      <c r="W90" s="38"/>
      <c r="X90" s="38"/>
      <c r="Y90" s="38"/>
      <c r="Z90" s="39" t="s">
        <v>710</v>
      </c>
      <c r="AA90" s="38"/>
      <c r="AE90" t="s">
        <v>709</v>
      </c>
      <c r="AF90" t="s">
        <v>708</v>
      </c>
      <c r="AG90" t="s">
        <v>706</v>
      </c>
    </row>
    <row r="91" spans="1:33" ht="150">
      <c r="A91" s="9"/>
      <c r="B91" s="38" t="s">
        <v>714</v>
      </c>
      <c r="C91" s="38" t="s">
        <v>717</v>
      </c>
      <c r="D91" s="38" t="s">
        <v>715</v>
      </c>
      <c r="E91" s="38"/>
      <c r="F91" s="39" t="s">
        <v>713</v>
      </c>
      <c r="G91" s="39" t="s">
        <v>712</v>
      </c>
      <c r="H91" s="38" t="s">
        <v>62</v>
      </c>
      <c r="I91" s="40" t="s">
        <v>711</v>
      </c>
      <c r="J91" s="40"/>
      <c r="K91" s="40"/>
      <c r="L91" s="38"/>
      <c r="M91" s="39" t="s">
        <v>307</v>
      </c>
      <c r="N91" s="41" t="s">
        <v>63</v>
      </c>
      <c r="O91" s="41"/>
      <c r="P91" s="38"/>
      <c r="Q91" s="38"/>
      <c r="R91" s="38"/>
      <c r="S91" s="40"/>
      <c r="T91" s="40"/>
      <c r="U91" s="38" t="s">
        <v>39</v>
      </c>
      <c r="V91" s="38"/>
      <c r="W91" s="38"/>
      <c r="X91" s="38"/>
      <c r="Y91" s="38"/>
      <c r="Z91" s="39" t="s">
        <v>720</v>
      </c>
      <c r="AA91" s="38"/>
      <c r="AE91" t="s">
        <v>719</v>
      </c>
      <c r="AF91" t="s">
        <v>718</v>
      </c>
      <c r="AG91" t="s">
        <v>716</v>
      </c>
    </row>
    <row r="92" spans="1:33" ht="150">
      <c r="A92" s="9"/>
      <c r="B92" s="38" t="s">
        <v>724</v>
      </c>
      <c r="C92" s="38" t="s">
        <v>727</v>
      </c>
      <c r="D92" s="38" t="s">
        <v>725</v>
      </c>
      <c r="E92" s="38"/>
      <c r="F92" s="39" t="s">
        <v>723</v>
      </c>
      <c r="G92" s="39" t="s">
        <v>722</v>
      </c>
      <c r="H92" s="38" t="s">
        <v>62</v>
      </c>
      <c r="I92" s="40" t="s">
        <v>721</v>
      </c>
      <c r="J92" s="40"/>
      <c r="K92" s="40"/>
      <c r="L92" s="38"/>
      <c r="M92" s="39" t="s">
        <v>731</v>
      </c>
      <c r="N92" s="41" t="s">
        <v>63</v>
      </c>
      <c r="O92" s="41"/>
      <c r="P92" s="38"/>
      <c r="Q92" s="38"/>
      <c r="R92" s="38"/>
      <c r="S92" s="40"/>
      <c r="T92" s="40"/>
      <c r="U92" s="38" t="s">
        <v>39</v>
      </c>
      <c r="V92" s="38"/>
      <c r="W92" s="38"/>
      <c r="X92" s="38"/>
      <c r="Y92" s="38"/>
      <c r="Z92" s="39" t="s">
        <v>730</v>
      </c>
      <c r="AA92" s="38"/>
      <c r="AE92" t="s">
        <v>729</v>
      </c>
      <c r="AF92" t="s">
        <v>728</v>
      </c>
      <c r="AG92" t="s">
        <v>726</v>
      </c>
    </row>
    <row r="93" spans="1:33" ht="150">
      <c r="A93" s="9"/>
      <c r="B93" s="38" t="s">
        <v>735</v>
      </c>
      <c r="C93" s="38" t="s">
        <v>738</v>
      </c>
      <c r="D93" s="38" t="s">
        <v>736</v>
      </c>
      <c r="E93" s="38"/>
      <c r="F93" s="39" t="s">
        <v>734</v>
      </c>
      <c r="G93" s="39" t="s">
        <v>733</v>
      </c>
      <c r="H93" s="38" t="s">
        <v>62</v>
      </c>
      <c r="I93" s="40" t="s">
        <v>732</v>
      </c>
      <c r="J93" s="40"/>
      <c r="K93" s="40"/>
      <c r="L93" s="38"/>
      <c r="M93" s="39" t="s">
        <v>532</v>
      </c>
      <c r="N93" s="41" t="s">
        <v>63</v>
      </c>
      <c r="O93" s="41"/>
      <c r="P93" s="38"/>
      <c r="Q93" s="38"/>
      <c r="R93" s="38"/>
      <c r="S93" s="40"/>
      <c r="T93" s="40"/>
      <c r="U93" s="38" t="s">
        <v>39</v>
      </c>
      <c r="V93" s="38"/>
      <c r="W93" s="38"/>
      <c r="X93" s="38"/>
      <c r="Y93" s="38"/>
      <c r="Z93" s="39" t="s">
        <v>741</v>
      </c>
      <c r="AA93" s="38"/>
      <c r="AE93" t="s">
        <v>740</v>
      </c>
      <c r="AF93" t="s">
        <v>739</v>
      </c>
      <c r="AG93" t="s">
        <v>737</v>
      </c>
    </row>
    <row r="94" spans="1:33" ht="150">
      <c r="A94" s="9"/>
      <c r="B94" s="38" t="s">
        <v>745</v>
      </c>
      <c r="C94" s="38" t="s">
        <v>748</v>
      </c>
      <c r="D94" s="38" t="s">
        <v>746</v>
      </c>
      <c r="E94" s="38"/>
      <c r="F94" s="39" t="s">
        <v>744</v>
      </c>
      <c r="G94" s="39" t="s">
        <v>743</v>
      </c>
      <c r="H94" s="38" t="s">
        <v>62</v>
      </c>
      <c r="I94" s="40" t="s">
        <v>742</v>
      </c>
      <c r="J94" s="40"/>
      <c r="K94" s="40"/>
      <c r="L94" s="38"/>
      <c r="M94" s="39" t="s">
        <v>335</v>
      </c>
      <c r="N94" s="41" t="s">
        <v>63</v>
      </c>
      <c r="O94" s="41"/>
      <c r="P94" s="38"/>
      <c r="Q94" s="38"/>
      <c r="R94" s="38"/>
      <c r="S94" s="40"/>
      <c r="T94" s="40"/>
      <c r="U94" s="38" t="s">
        <v>39</v>
      </c>
      <c r="V94" s="38"/>
      <c r="W94" s="38"/>
      <c r="X94" s="38"/>
      <c r="Y94" s="38"/>
      <c r="Z94" s="39" t="s">
        <v>751</v>
      </c>
      <c r="AA94" s="38"/>
      <c r="AE94" t="s">
        <v>750</v>
      </c>
      <c r="AF94" t="s">
        <v>749</v>
      </c>
      <c r="AG94" t="s">
        <v>747</v>
      </c>
    </row>
    <row r="95" spans="1:33" ht="150">
      <c r="A95" s="9"/>
      <c r="B95" s="38" t="s">
        <v>755</v>
      </c>
      <c r="C95" s="38" t="s">
        <v>758</v>
      </c>
      <c r="D95" s="38" t="s">
        <v>756</v>
      </c>
      <c r="E95" s="38"/>
      <c r="F95" s="39" t="s">
        <v>754</v>
      </c>
      <c r="G95" s="39" t="s">
        <v>753</v>
      </c>
      <c r="H95" s="38" t="s">
        <v>62</v>
      </c>
      <c r="I95" s="40" t="s">
        <v>752</v>
      </c>
      <c r="J95" s="40"/>
      <c r="K95" s="40"/>
      <c r="L95" s="38"/>
      <c r="M95" s="39" t="s">
        <v>345</v>
      </c>
      <c r="N95" s="41" t="s">
        <v>63</v>
      </c>
      <c r="O95" s="41"/>
      <c r="P95" s="38"/>
      <c r="Q95" s="38"/>
      <c r="R95" s="38"/>
      <c r="S95" s="40"/>
      <c r="T95" s="40"/>
      <c r="U95" s="38" t="s">
        <v>39</v>
      </c>
      <c r="V95" s="38"/>
      <c r="W95" s="38"/>
      <c r="X95" s="38"/>
      <c r="Y95" s="38"/>
      <c r="Z95" s="39" t="s">
        <v>761</v>
      </c>
      <c r="AA95" s="38"/>
      <c r="AE95" t="s">
        <v>760</v>
      </c>
      <c r="AF95" t="s">
        <v>759</v>
      </c>
      <c r="AG95" t="s">
        <v>757</v>
      </c>
    </row>
    <row r="96" spans="1:33" ht="150">
      <c r="A96" s="9"/>
      <c r="B96" s="38" t="s">
        <v>764</v>
      </c>
      <c r="C96" s="38" t="s">
        <v>767</v>
      </c>
      <c r="D96" s="38" t="s">
        <v>765</v>
      </c>
      <c r="E96" s="38"/>
      <c r="F96" s="39" t="s">
        <v>763</v>
      </c>
      <c r="G96" s="39" t="s">
        <v>762</v>
      </c>
      <c r="H96" s="38" t="s">
        <v>62</v>
      </c>
      <c r="I96" s="40" t="s">
        <v>464</v>
      </c>
      <c r="J96" s="40"/>
      <c r="K96" s="40"/>
      <c r="L96" s="38"/>
      <c r="M96" s="39" t="s">
        <v>297</v>
      </c>
      <c r="N96" s="41" t="s">
        <v>63</v>
      </c>
      <c r="O96" s="41"/>
      <c r="P96" s="38"/>
      <c r="Q96" s="38"/>
      <c r="R96" s="38"/>
      <c r="S96" s="40"/>
      <c r="T96" s="40"/>
      <c r="U96" s="38" t="s">
        <v>39</v>
      </c>
      <c r="V96" s="38"/>
      <c r="W96" s="38"/>
      <c r="X96" s="38"/>
      <c r="Y96" s="38"/>
      <c r="Z96" s="39" t="s">
        <v>770</v>
      </c>
      <c r="AA96" s="38"/>
      <c r="AE96" t="s">
        <v>769</v>
      </c>
      <c r="AF96" t="s">
        <v>768</v>
      </c>
      <c r="AG96" t="s">
        <v>766</v>
      </c>
    </row>
    <row r="97" spans="1:33" ht="150">
      <c r="A97" s="9"/>
      <c r="B97" s="38" t="s">
        <v>774</v>
      </c>
      <c r="C97" s="38" t="s">
        <v>777</v>
      </c>
      <c r="D97" s="38" t="s">
        <v>775</v>
      </c>
      <c r="E97" s="38"/>
      <c r="F97" s="39" t="s">
        <v>773</v>
      </c>
      <c r="G97" s="39" t="s">
        <v>772</v>
      </c>
      <c r="H97" s="38" t="s">
        <v>62</v>
      </c>
      <c r="I97" s="40" t="s">
        <v>771</v>
      </c>
      <c r="J97" s="40"/>
      <c r="K97" s="40"/>
      <c r="L97" s="38"/>
      <c r="M97" s="39" t="s">
        <v>381</v>
      </c>
      <c r="N97" s="41" t="s">
        <v>63</v>
      </c>
      <c r="O97" s="41"/>
      <c r="P97" s="38"/>
      <c r="Q97" s="38"/>
      <c r="R97" s="38"/>
      <c r="S97" s="40"/>
      <c r="T97" s="40"/>
      <c r="U97" s="38" t="s">
        <v>39</v>
      </c>
      <c r="V97" s="38"/>
      <c r="W97" s="38"/>
      <c r="X97" s="38"/>
      <c r="Y97" s="38"/>
      <c r="Z97" s="39" t="s">
        <v>780</v>
      </c>
      <c r="AA97" s="38"/>
      <c r="AE97" t="s">
        <v>779</v>
      </c>
      <c r="AF97" t="s">
        <v>778</v>
      </c>
      <c r="AG97" t="s">
        <v>776</v>
      </c>
    </row>
    <row r="98" spans="1:33" ht="150">
      <c r="A98" s="9"/>
      <c r="B98" s="38" t="s">
        <v>784</v>
      </c>
      <c r="C98" s="38" t="s">
        <v>787</v>
      </c>
      <c r="D98" s="38" t="s">
        <v>785</v>
      </c>
      <c r="E98" s="38"/>
      <c r="F98" s="39" t="s">
        <v>783</v>
      </c>
      <c r="G98" s="39" t="s">
        <v>782</v>
      </c>
      <c r="H98" s="38" t="s">
        <v>62</v>
      </c>
      <c r="I98" s="40" t="s">
        <v>781</v>
      </c>
      <c r="J98" s="40"/>
      <c r="K98" s="40"/>
      <c r="L98" s="38"/>
      <c r="M98" s="39" t="s">
        <v>74</v>
      </c>
      <c r="N98" s="41" t="s">
        <v>63</v>
      </c>
      <c r="O98" s="41"/>
      <c r="P98" s="38"/>
      <c r="Q98" s="38"/>
      <c r="R98" s="38"/>
      <c r="S98" s="40"/>
      <c r="T98" s="40"/>
      <c r="U98" s="38" t="s">
        <v>39</v>
      </c>
      <c r="V98" s="38"/>
      <c r="W98" s="38"/>
      <c r="X98" s="38"/>
      <c r="Y98" s="38"/>
      <c r="Z98" s="39" t="s">
        <v>790</v>
      </c>
      <c r="AA98" s="38"/>
      <c r="AE98" t="s">
        <v>789</v>
      </c>
      <c r="AF98" t="s">
        <v>788</v>
      </c>
      <c r="AG98" t="s">
        <v>786</v>
      </c>
    </row>
    <row r="99" spans="1:33" ht="150">
      <c r="A99" s="9"/>
      <c r="B99" s="38" t="s">
        <v>794</v>
      </c>
      <c r="C99" s="38" t="s">
        <v>797</v>
      </c>
      <c r="D99" s="38" t="s">
        <v>795</v>
      </c>
      <c r="E99" s="38"/>
      <c r="F99" s="39" t="s">
        <v>793</v>
      </c>
      <c r="G99" s="39" t="s">
        <v>792</v>
      </c>
      <c r="H99" s="38" t="s">
        <v>62</v>
      </c>
      <c r="I99" s="40" t="s">
        <v>791</v>
      </c>
      <c r="J99" s="40"/>
      <c r="K99" s="40"/>
      <c r="L99" s="38"/>
      <c r="M99" s="39" t="s">
        <v>691</v>
      </c>
      <c r="N99" s="41" t="s">
        <v>63</v>
      </c>
      <c r="O99" s="41"/>
      <c r="P99" s="38"/>
      <c r="Q99" s="38"/>
      <c r="R99" s="38"/>
      <c r="S99" s="40"/>
      <c r="T99" s="40"/>
      <c r="U99" s="38" t="s">
        <v>39</v>
      </c>
      <c r="V99" s="38"/>
      <c r="W99" s="38"/>
      <c r="X99" s="38"/>
      <c r="Y99" s="38"/>
      <c r="Z99" s="39" t="s">
        <v>800</v>
      </c>
      <c r="AA99" s="38"/>
      <c r="AE99" t="s">
        <v>799</v>
      </c>
      <c r="AF99" t="s">
        <v>798</v>
      </c>
      <c r="AG99" t="s">
        <v>796</v>
      </c>
    </row>
    <row r="100" spans="1:33" ht="150">
      <c r="A100" s="9"/>
      <c r="B100" s="38" t="s">
        <v>803</v>
      </c>
      <c r="C100" s="38" t="s">
        <v>806</v>
      </c>
      <c r="D100" s="38" t="s">
        <v>804</v>
      </c>
      <c r="E100" s="38"/>
      <c r="F100" s="39" t="s">
        <v>802</v>
      </c>
      <c r="G100" s="39" t="s">
        <v>801</v>
      </c>
      <c r="H100" s="38" t="s">
        <v>62</v>
      </c>
      <c r="I100" s="40" t="s">
        <v>742</v>
      </c>
      <c r="J100" s="40"/>
      <c r="K100" s="40"/>
      <c r="L100" s="38"/>
      <c r="M100" s="39" t="s">
        <v>810</v>
      </c>
      <c r="N100" s="41" t="s">
        <v>63</v>
      </c>
      <c r="O100" s="41"/>
      <c r="P100" s="38"/>
      <c r="Q100" s="38"/>
      <c r="R100" s="38"/>
      <c r="S100" s="40"/>
      <c r="T100" s="40"/>
      <c r="U100" s="38" t="s">
        <v>39</v>
      </c>
      <c r="V100" s="38"/>
      <c r="W100" s="38"/>
      <c r="X100" s="38"/>
      <c r="Y100" s="38"/>
      <c r="Z100" s="39" t="s">
        <v>809</v>
      </c>
      <c r="AA100" s="38"/>
      <c r="AE100" t="s">
        <v>808</v>
      </c>
      <c r="AF100" t="s">
        <v>807</v>
      </c>
      <c r="AG100" t="s">
        <v>805</v>
      </c>
    </row>
    <row r="101" spans="1:33" ht="195">
      <c r="A101" s="9"/>
      <c r="B101" s="38" t="s">
        <v>814</v>
      </c>
      <c r="C101" s="38" t="s">
        <v>817</v>
      </c>
      <c r="D101" s="38" t="s">
        <v>815</v>
      </c>
      <c r="E101" s="38"/>
      <c r="F101" s="39" t="s">
        <v>813</v>
      </c>
      <c r="G101" s="39" t="s">
        <v>812</v>
      </c>
      <c r="H101" s="38" t="s">
        <v>62</v>
      </c>
      <c r="I101" s="40" t="s">
        <v>811</v>
      </c>
      <c r="J101" s="40"/>
      <c r="K101" s="40"/>
      <c r="L101" s="38"/>
      <c r="M101" s="39" t="s">
        <v>399</v>
      </c>
      <c r="N101" s="41" t="s">
        <v>63</v>
      </c>
      <c r="O101" s="41"/>
      <c r="P101" s="38"/>
      <c r="Q101" s="38"/>
      <c r="R101" s="38"/>
      <c r="S101" s="40"/>
      <c r="T101" s="40"/>
      <c r="U101" s="38" t="s">
        <v>39</v>
      </c>
      <c r="V101" s="38"/>
      <c r="W101" s="38"/>
      <c r="X101" s="38"/>
      <c r="Y101" s="38"/>
      <c r="Z101" s="39" t="s">
        <v>820</v>
      </c>
      <c r="AA101" s="38"/>
      <c r="AE101" t="s">
        <v>819</v>
      </c>
      <c r="AF101" t="s">
        <v>818</v>
      </c>
      <c r="AG101" t="s">
        <v>816</v>
      </c>
    </row>
    <row r="102" spans="1:33" ht="150">
      <c r="A102" s="9"/>
      <c r="B102" s="38" t="s">
        <v>824</v>
      </c>
      <c r="C102" s="38" t="s">
        <v>827</v>
      </c>
      <c r="D102" s="38" t="s">
        <v>825</v>
      </c>
      <c r="E102" s="38"/>
      <c r="F102" s="39" t="s">
        <v>823</v>
      </c>
      <c r="G102" s="39" t="s">
        <v>822</v>
      </c>
      <c r="H102" s="38" t="s">
        <v>62</v>
      </c>
      <c r="I102" s="40" t="s">
        <v>821</v>
      </c>
      <c r="J102" s="40"/>
      <c r="K102" s="40"/>
      <c r="L102" s="38"/>
      <c r="M102" s="39" t="s">
        <v>691</v>
      </c>
      <c r="N102" s="41" t="s">
        <v>63</v>
      </c>
      <c r="O102" s="41"/>
      <c r="P102" s="38"/>
      <c r="Q102" s="38"/>
      <c r="R102" s="38"/>
      <c r="S102" s="40"/>
      <c r="T102" s="40"/>
      <c r="U102" s="38" t="s">
        <v>39</v>
      </c>
      <c r="V102" s="38"/>
      <c r="W102" s="38"/>
      <c r="X102" s="38"/>
      <c r="Y102" s="38"/>
      <c r="Z102" s="39" t="s">
        <v>830</v>
      </c>
      <c r="AA102" s="38"/>
      <c r="AC102" t="s">
        <v>95</v>
      </c>
      <c r="AE102" t="s">
        <v>829</v>
      </c>
      <c r="AF102" t="s">
        <v>828</v>
      </c>
      <c r="AG102" t="s">
        <v>826</v>
      </c>
    </row>
    <row r="103" spans="1:33" ht="150">
      <c r="A103" s="9"/>
      <c r="B103" s="38" t="s">
        <v>833</v>
      </c>
      <c r="C103" s="38" t="s">
        <v>836</v>
      </c>
      <c r="D103" s="38" t="s">
        <v>834</v>
      </c>
      <c r="E103" s="38"/>
      <c r="F103" s="39" t="s">
        <v>832</v>
      </c>
      <c r="G103" s="39" t="s">
        <v>831</v>
      </c>
      <c r="H103" s="38" t="s">
        <v>62</v>
      </c>
      <c r="I103" s="40" t="s">
        <v>742</v>
      </c>
      <c r="J103" s="40"/>
      <c r="K103" s="40"/>
      <c r="L103" s="38"/>
      <c r="M103" s="39" t="s">
        <v>157</v>
      </c>
      <c r="N103" s="41" t="s">
        <v>63</v>
      </c>
      <c r="O103" s="41"/>
      <c r="P103" s="38"/>
      <c r="Q103" s="38"/>
      <c r="R103" s="38"/>
      <c r="S103" s="40"/>
      <c r="T103" s="40"/>
      <c r="U103" s="38" t="s">
        <v>39</v>
      </c>
      <c r="V103" s="38"/>
      <c r="W103" s="38"/>
      <c r="X103" s="38"/>
      <c r="Y103" s="38"/>
      <c r="Z103" s="39" t="s">
        <v>839</v>
      </c>
      <c r="AA103" s="38"/>
      <c r="AE103" t="s">
        <v>838</v>
      </c>
      <c r="AF103" t="s">
        <v>837</v>
      </c>
      <c r="AG103" t="s">
        <v>835</v>
      </c>
    </row>
    <row r="104" spans="1:33" ht="150">
      <c r="A104" s="9"/>
      <c r="B104" s="38" t="s">
        <v>843</v>
      </c>
      <c r="C104" s="38" t="s">
        <v>846</v>
      </c>
      <c r="D104" s="38" t="s">
        <v>844</v>
      </c>
      <c r="E104" s="38"/>
      <c r="F104" s="39" t="s">
        <v>842</v>
      </c>
      <c r="G104" s="39" t="s">
        <v>841</v>
      </c>
      <c r="H104" s="38" t="s">
        <v>62</v>
      </c>
      <c r="I104" s="40" t="s">
        <v>840</v>
      </c>
      <c r="J104" s="40"/>
      <c r="K104" s="40"/>
      <c r="L104" s="38"/>
      <c r="M104" s="39" t="s">
        <v>532</v>
      </c>
      <c r="N104" s="41" t="s">
        <v>63</v>
      </c>
      <c r="O104" s="41"/>
      <c r="P104" s="38"/>
      <c r="Q104" s="38"/>
      <c r="R104" s="38"/>
      <c r="S104" s="40"/>
      <c r="T104" s="40"/>
      <c r="U104" s="38" t="s">
        <v>39</v>
      </c>
      <c r="V104" s="38"/>
      <c r="W104" s="38"/>
      <c r="X104" s="38"/>
      <c r="Y104" s="38"/>
      <c r="Z104" s="39" t="s">
        <v>849</v>
      </c>
      <c r="AA104" s="38"/>
      <c r="AE104" t="s">
        <v>848</v>
      </c>
      <c r="AF104" t="s">
        <v>847</v>
      </c>
      <c r="AG104" t="s">
        <v>845</v>
      </c>
    </row>
    <row r="105" spans="1:33" ht="150">
      <c r="A105" s="9"/>
      <c r="B105" s="38" t="s">
        <v>852</v>
      </c>
      <c r="C105" s="38" t="s">
        <v>855</v>
      </c>
      <c r="D105" s="38" t="s">
        <v>853</v>
      </c>
      <c r="E105" s="38"/>
      <c r="F105" s="39" t="s">
        <v>851</v>
      </c>
      <c r="G105" s="39" t="s">
        <v>850</v>
      </c>
      <c r="H105" s="38" t="s">
        <v>62</v>
      </c>
      <c r="I105" s="40" t="s">
        <v>742</v>
      </c>
      <c r="J105" s="40"/>
      <c r="K105" s="40"/>
      <c r="L105" s="38"/>
      <c r="M105" s="39" t="s">
        <v>691</v>
      </c>
      <c r="N105" s="41" t="s">
        <v>63</v>
      </c>
      <c r="O105" s="41"/>
      <c r="P105" s="38"/>
      <c r="Q105" s="38"/>
      <c r="R105" s="38"/>
      <c r="S105" s="40"/>
      <c r="T105" s="40"/>
      <c r="U105" s="38" t="s">
        <v>39</v>
      </c>
      <c r="V105" s="38"/>
      <c r="W105" s="38"/>
      <c r="X105" s="38"/>
      <c r="Y105" s="38"/>
      <c r="Z105" s="39" t="s">
        <v>858</v>
      </c>
      <c r="AA105" s="38"/>
      <c r="AE105" t="s">
        <v>857</v>
      </c>
      <c r="AF105" t="s">
        <v>856</v>
      </c>
      <c r="AG105" t="s">
        <v>854</v>
      </c>
    </row>
    <row r="106" spans="1:33" ht="150">
      <c r="A106" s="9"/>
      <c r="B106" s="38" t="s">
        <v>862</v>
      </c>
      <c r="C106" s="38" t="s">
        <v>865</v>
      </c>
      <c r="D106" s="38" t="s">
        <v>863</v>
      </c>
      <c r="E106" s="38"/>
      <c r="F106" s="39" t="s">
        <v>861</v>
      </c>
      <c r="G106" s="39" t="s">
        <v>860</v>
      </c>
      <c r="H106" s="38" t="s">
        <v>62</v>
      </c>
      <c r="I106" s="40" t="s">
        <v>859</v>
      </c>
      <c r="J106" s="40"/>
      <c r="K106" s="40"/>
      <c r="L106" s="38"/>
      <c r="M106" s="39" t="s">
        <v>869</v>
      </c>
      <c r="N106" s="41" t="s">
        <v>63</v>
      </c>
      <c r="O106" s="41"/>
      <c r="P106" s="38"/>
      <c r="Q106" s="38"/>
      <c r="R106" s="38"/>
      <c r="S106" s="40"/>
      <c r="T106" s="40"/>
      <c r="U106" s="38" t="s">
        <v>39</v>
      </c>
      <c r="V106" s="38"/>
      <c r="W106" s="38"/>
      <c r="X106" s="38"/>
      <c r="Y106" s="38"/>
      <c r="Z106" s="39" t="s">
        <v>868</v>
      </c>
      <c r="AA106" s="38"/>
      <c r="AE106" t="s">
        <v>867</v>
      </c>
      <c r="AF106" t="s">
        <v>866</v>
      </c>
      <c r="AG106" t="s">
        <v>864</v>
      </c>
    </row>
    <row r="107" spans="1:33" ht="150">
      <c r="A107" s="9"/>
      <c r="B107" s="38" t="s">
        <v>873</v>
      </c>
      <c r="C107" s="38" t="s">
        <v>876</v>
      </c>
      <c r="D107" s="38" t="s">
        <v>874</v>
      </c>
      <c r="E107" s="38"/>
      <c r="F107" s="39" t="s">
        <v>872</v>
      </c>
      <c r="G107" s="39" t="s">
        <v>871</v>
      </c>
      <c r="H107" s="38" t="s">
        <v>62</v>
      </c>
      <c r="I107" s="40" t="s">
        <v>870</v>
      </c>
      <c r="J107" s="40"/>
      <c r="K107" s="40"/>
      <c r="L107" s="38"/>
      <c r="M107" s="39" t="s">
        <v>297</v>
      </c>
      <c r="N107" s="41" t="s">
        <v>63</v>
      </c>
      <c r="O107" s="41"/>
      <c r="P107" s="38"/>
      <c r="Q107" s="38"/>
      <c r="R107" s="38"/>
      <c r="S107" s="40"/>
      <c r="T107" s="40"/>
      <c r="U107" s="38" t="s">
        <v>39</v>
      </c>
      <c r="V107" s="38"/>
      <c r="W107" s="38"/>
      <c r="X107" s="38"/>
      <c r="Y107" s="38"/>
      <c r="Z107" s="39" t="s">
        <v>879</v>
      </c>
      <c r="AA107" s="38"/>
      <c r="AE107" t="s">
        <v>878</v>
      </c>
      <c r="AF107" t="s">
        <v>877</v>
      </c>
      <c r="AG107" t="s">
        <v>875</v>
      </c>
    </row>
    <row r="108" spans="1:33" ht="150">
      <c r="A108" s="9"/>
      <c r="B108" s="38" t="s">
        <v>883</v>
      </c>
      <c r="C108" s="38" t="s">
        <v>886</v>
      </c>
      <c r="D108" s="38" t="s">
        <v>884</v>
      </c>
      <c r="E108" s="38"/>
      <c r="F108" s="39" t="s">
        <v>882</v>
      </c>
      <c r="G108" s="39" t="s">
        <v>881</v>
      </c>
      <c r="H108" s="38" t="s">
        <v>62</v>
      </c>
      <c r="I108" s="40" t="s">
        <v>880</v>
      </c>
      <c r="J108" s="40"/>
      <c r="K108" s="40"/>
      <c r="L108" s="38"/>
      <c r="M108" s="39" t="s">
        <v>501</v>
      </c>
      <c r="N108" s="41" t="s">
        <v>63</v>
      </c>
      <c r="O108" s="41"/>
      <c r="P108" s="38"/>
      <c r="Q108" s="38"/>
      <c r="R108" s="38"/>
      <c r="S108" s="40"/>
      <c r="T108" s="40"/>
      <c r="U108" s="38" t="s">
        <v>39</v>
      </c>
      <c r="V108" s="38"/>
      <c r="W108" s="38"/>
      <c r="X108" s="38"/>
      <c r="Y108" s="38"/>
      <c r="Z108" s="39" t="s">
        <v>889</v>
      </c>
      <c r="AA108" s="38"/>
      <c r="AE108" t="s">
        <v>888</v>
      </c>
      <c r="AF108" t="s">
        <v>887</v>
      </c>
      <c r="AG108" t="s">
        <v>885</v>
      </c>
    </row>
    <row r="109" spans="1:33" ht="150">
      <c r="A109" s="9"/>
      <c r="B109" s="38" t="s">
        <v>893</v>
      </c>
      <c r="C109" s="38" t="s">
        <v>896</v>
      </c>
      <c r="D109" s="38" t="s">
        <v>894</v>
      </c>
      <c r="E109" s="38"/>
      <c r="F109" s="39" t="s">
        <v>892</v>
      </c>
      <c r="G109" s="39" t="s">
        <v>891</v>
      </c>
      <c r="H109" s="38" t="s">
        <v>62</v>
      </c>
      <c r="I109" s="40" t="s">
        <v>890</v>
      </c>
      <c r="J109" s="40"/>
      <c r="K109" s="40"/>
      <c r="L109" s="38"/>
      <c r="M109" s="39" t="s">
        <v>74</v>
      </c>
      <c r="N109" s="41" t="s">
        <v>63</v>
      </c>
      <c r="O109" s="41"/>
      <c r="P109" s="38"/>
      <c r="Q109" s="38"/>
      <c r="R109" s="38"/>
      <c r="S109" s="40"/>
      <c r="T109" s="40"/>
      <c r="U109" s="38" t="s">
        <v>39</v>
      </c>
      <c r="V109" s="38"/>
      <c r="W109" s="38"/>
      <c r="X109" s="38"/>
      <c r="Y109" s="38"/>
      <c r="Z109" s="39" t="s">
        <v>899</v>
      </c>
      <c r="AA109" s="38"/>
      <c r="AE109" t="s">
        <v>898</v>
      </c>
      <c r="AF109" t="s">
        <v>897</v>
      </c>
      <c r="AG109" t="s">
        <v>895</v>
      </c>
    </row>
    <row r="110" spans="1:33" ht="150">
      <c r="A110" s="9"/>
      <c r="B110" s="38" t="s">
        <v>902</v>
      </c>
      <c r="C110" s="38" t="s">
        <v>905</v>
      </c>
      <c r="D110" s="38" t="s">
        <v>903</v>
      </c>
      <c r="E110" s="38"/>
      <c r="F110" s="39" t="s">
        <v>901</v>
      </c>
      <c r="G110" s="39" t="s">
        <v>900</v>
      </c>
      <c r="H110" s="38" t="s">
        <v>62</v>
      </c>
      <c r="I110" s="40" t="s">
        <v>752</v>
      </c>
      <c r="J110" s="40"/>
      <c r="K110" s="40"/>
      <c r="L110" s="38"/>
      <c r="M110" s="39" t="s">
        <v>691</v>
      </c>
      <c r="N110" s="41" t="s">
        <v>63</v>
      </c>
      <c r="O110" s="41"/>
      <c r="P110" s="38"/>
      <c r="Q110" s="38"/>
      <c r="R110" s="38"/>
      <c r="S110" s="40"/>
      <c r="T110" s="40"/>
      <c r="U110" s="38" t="s">
        <v>39</v>
      </c>
      <c r="V110" s="38"/>
      <c r="W110" s="38"/>
      <c r="X110" s="38"/>
      <c r="Y110" s="38"/>
      <c r="Z110" s="39" t="s">
        <v>908</v>
      </c>
      <c r="AA110" s="38"/>
      <c r="AE110" t="s">
        <v>907</v>
      </c>
      <c r="AF110" t="s">
        <v>906</v>
      </c>
      <c r="AG110" t="s">
        <v>904</v>
      </c>
    </row>
    <row r="111" spans="1:33" ht="150">
      <c r="A111" s="9"/>
      <c r="B111" s="38" t="s">
        <v>912</v>
      </c>
      <c r="C111" s="38" t="s">
        <v>915</v>
      </c>
      <c r="D111" s="38" t="s">
        <v>913</v>
      </c>
      <c r="E111" s="38"/>
      <c r="F111" s="39" t="s">
        <v>911</v>
      </c>
      <c r="G111" s="39" t="s">
        <v>910</v>
      </c>
      <c r="H111" s="38" t="s">
        <v>62</v>
      </c>
      <c r="I111" s="40" t="s">
        <v>909</v>
      </c>
      <c r="J111" s="40"/>
      <c r="K111" s="40"/>
      <c r="L111" s="38"/>
      <c r="M111" s="39" t="s">
        <v>345</v>
      </c>
      <c r="N111" s="41" t="s">
        <v>63</v>
      </c>
      <c r="O111" s="41"/>
      <c r="P111" s="38"/>
      <c r="Q111" s="38"/>
      <c r="R111" s="38"/>
      <c r="S111" s="40"/>
      <c r="T111" s="40"/>
      <c r="U111" s="38" t="s">
        <v>39</v>
      </c>
      <c r="V111" s="38"/>
      <c r="W111" s="38"/>
      <c r="X111" s="38"/>
      <c r="Y111" s="38"/>
      <c r="Z111" s="39" t="s">
        <v>918</v>
      </c>
      <c r="AA111" s="38"/>
      <c r="AE111" t="s">
        <v>917</v>
      </c>
      <c r="AF111" t="s">
        <v>916</v>
      </c>
      <c r="AG111" t="s">
        <v>914</v>
      </c>
    </row>
    <row r="112" spans="1:33" ht="150">
      <c r="A112" s="9"/>
      <c r="B112" s="38" t="s">
        <v>922</v>
      </c>
      <c r="C112" s="38" t="s">
        <v>925</v>
      </c>
      <c r="D112" s="38" t="s">
        <v>923</v>
      </c>
      <c r="E112" s="38"/>
      <c r="F112" s="39" t="s">
        <v>921</v>
      </c>
      <c r="G112" s="39" t="s">
        <v>920</v>
      </c>
      <c r="H112" s="38" t="s">
        <v>62</v>
      </c>
      <c r="I112" s="40" t="s">
        <v>919</v>
      </c>
      <c r="J112" s="40"/>
      <c r="K112" s="40"/>
      <c r="L112" s="38"/>
      <c r="M112" s="39" t="s">
        <v>399</v>
      </c>
      <c r="N112" s="41" t="s">
        <v>63</v>
      </c>
      <c r="O112" s="41"/>
      <c r="P112" s="38"/>
      <c r="Q112" s="38"/>
      <c r="R112" s="38"/>
      <c r="S112" s="40"/>
      <c r="T112" s="40"/>
      <c r="U112" s="38" t="s">
        <v>39</v>
      </c>
      <c r="V112" s="38"/>
      <c r="W112" s="38"/>
      <c r="X112" s="38"/>
      <c r="Y112" s="38"/>
      <c r="Z112" s="39" t="s">
        <v>928</v>
      </c>
      <c r="AA112" s="38"/>
      <c r="AE112" t="s">
        <v>927</v>
      </c>
      <c r="AF112" t="s">
        <v>926</v>
      </c>
      <c r="AG112" t="s">
        <v>924</v>
      </c>
    </row>
    <row r="113" spans="1:33" ht="150">
      <c r="A113" s="9"/>
      <c r="B113" s="38" t="s">
        <v>931</v>
      </c>
      <c r="C113" s="38" t="s">
        <v>934</v>
      </c>
      <c r="D113" s="38" t="s">
        <v>932</v>
      </c>
      <c r="E113" s="38"/>
      <c r="F113" s="39" t="s">
        <v>930</v>
      </c>
      <c r="G113" s="39" t="s">
        <v>929</v>
      </c>
      <c r="H113" s="38" t="s">
        <v>62</v>
      </c>
      <c r="I113" s="40" t="s">
        <v>742</v>
      </c>
      <c r="J113" s="40"/>
      <c r="K113" s="40"/>
      <c r="L113" s="38"/>
      <c r="M113" s="39" t="s">
        <v>307</v>
      </c>
      <c r="N113" s="41" t="s">
        <v>63</v>
      </c>
      <c r="O113" s="41"/>
      <c r="P113" s="38"/>
      <c r="Q113" s="38"/>
      <c r="R113" s="38"/>
      <c r="S113" s="40"/>
      <c r="T113" s="40"/>
      <c r="U113" s="38" t="s">
        <v>39</v>
      </c>
      <c r="V113" s="38"/>
      <c r="W113" s="38"/>
      <c r="X113" s="38"/>
      <c r="Y113" s="38"/>
      <c r="Z113" s="39" t="s">
        <v>937</v>
      </c>
      <c r="AA113" s="38"/>
      <c r="AE113" t="s">
        <v>936</v>
      </c>
      <c r="AF113" t="s">
        <v>935</v>
      </c>
      <c r="AG113" t="s">
        <v>933</v>
      </c>
    </row>
    <row r="114" spans="1:33" ht="150">
      <c r="A114" s="9"/>
      <c r="B114" s="38" t="s">
        <v>941</v>
      </c>
      <c r="C114" s="38" t="s">
        <v>944</v>
      </c>
      <c r="D114" s="38" t="s">
        <v>942</v>
      </c>
      <c r="E114" s="38"/>
      <c r="F114" s="39" t="s">
        <v>940</v>
      </c>
      <c r="G114" s="39" t="s">
        <v>939</v>
      </c>
      <c r="H114" s="38" t="s">
        <v>62</v>
      </c>
      <c r="I114" s="40" t="s">
        <v>938</v>
      </c>
      <c r="J114" s="40"/>
      <c r="K114" s="40"/>
      <c r="L114" s="38"/>
      <c r="M114" s="39" t="s">
        <v>157</v>
      </c>
      <c r="N114" s="41" t="s">
        <v>63</v>
      </c>
      <c r="O114" s="41"/>
      <c r="P114" s="38"/>
      <c r="Q114" s="38"/>
      <c r="R114" s="38"/>
      <c r="S114" s="40"/>
      <c r="T114" s="40"/>
      <c r="U114" s="38" t="s">
        <v>39</v>
      </c>
      <c r="V114" s="38"/>
      <c r="W114" s="38"/>
      <c r="X114" s="38"/>
      <c r="Y114" s="38"/>
      <c r="Z114" s="39" t="s">
        <v>947</v>
      </c>
      <c r="AA114" s="38"/>
      <c r="AE114" t="s">
        <v>946</v>
      </c>
      <c r="AF114" t="s">
        <v>945</v>
      </c>
      <c r="AG114" t="s">
        <v>943</v>
      </c>
    </row>
    <row r="115" spans="1:33" ht="150">
      <c r="A115" s="9"/>
      <c r="B115" s="38" t="s">
        <v>951</v>
      </c>
      <c r="C115" s="38" t="s">
        <v>954</v>
      </c>
      <c r="D115" s="38" t="s">
        <v>952</v>
      </c>
      <c r="E115" s="38"/>
      <c r="F115" s="39" t="s">
        <v>950</v>
      </c>
      <c r="G115" s="39" t="s">
        <v>949</v>
      </c>
      <c r="H115" s="38" t="s">
        <v>62</v>
      </c>
      <c r="I115" s="40" t="s">
        <v>948</v>
      </c>
      <c r="J115" s="40"/>
      <c r="K115" s="40"/>
      <c r="L115" s="38"/>
      <c r="M115" s="39" t="s">
        <v>532</v>
      </c>
      <c r="N115" s="41" t="s">
        <v>63</v>
      </c>
      <c r="O115" s="41"/>
      <c r="P115" s="38"/>
      <c r="Q115" s="38"/>
      <c r="R115" s="38"/>
      <c r="S115" s="40"/>
      <c r="T115" s="40"/>
      <c r="U115" s="38" t="s">
        <v>39</v>
      </c>
      <c r="V115" s="38"/>
      <c r="W115" s="38"/>
      <c r="X115" s="38"/>
      <c r="Y115" s="38"/>
      <c r="Z115" s="39" t="s">
        <v>957</v>
      </c>
      <c r="AA115" s="38"/>
      <c r="AE115" t="s">
        <v>956</v>
      </c>
      <c r="AF115" t="s">
        <v>955</v>
      </c>
      <c r="AG115" t="s">
        <v>953</v>
      </c>
    </row>
    <row r="116" spans="1:33" ht="150">
      <c r="A116" s="9"/>
      <c r="B116" s="38" t="s">
        <v>961</v>
      </c>
      <c r="C116" s="38" t="s">
        <v>964</v>
      </c>
      <c r="D116" s="38" t="s">
        <v>962</v>
      </c>
      <c r="E116" s="38"/>
      <c r="F116" s="39" t="s">
        <v>960</v>
      </c>
      <c r="G116" s="39" t="s">
        <v>959</v>
      </c>
      <c r="H116" s="38" t="s">
        <v>62</v>
      </c>
      <c r="I116" s="40" t="s">
        <v>958</v>
      </c>
      <c r="J116" s="40"/>
      <c r="K116" s="40"/>
      <c r="L116" s="38"/>
      <c r="M116" s="39" t="s">
        <v>869</v>
      </c>
      <c r="N116" s="41" t="s">
        <v>63</v>
      </c>
      <c r="O116" s="41"/>
      <c r="P116" s="38"/>
      <c r="Q116" s="38"/>
      <c r="R116" s="38"/>
      <c r="S116" s="40"/>
      <c r="T116" s="40"/>
      <c r="U116" s="38" t="s">
        <v>39</v>
      </c>
      <c r="V116" s="38"/>
      <c r="W116" s="38"/>
      <c r="X116" s="38"/>
      <c r="Y116" s="38"/>
      <c r="Z116" s="39" t="s">
        <v>967</v>
      </c>
      <c r="AA116" s="38"/>
      <c r="AE116" t="s">
        <v>966</v>
      </c>
      <c r="AF116" t="s">
        <v>965</v>
      </c>
      <c r="AG116" t="s">
        <v>963</v>
      </c>
    </row>
    <row r="117" spans="1:33" ht="150">
      <c r="A117" s="9"/>
      <c r="B117" s="38" t="s">
        <v>971</v>
      </c>
      <c r="C117" s="38" t="s">
        <v>974</v>
      </c>
      <c r="D117" s="38" t="s">
        <v>972</v>
      </c>
      <c r="E117" s="38"/>
      <c r="F117" s="39" t="s">
        <v>970</v>
      </c>
      <c r="G117" s="39" t="s">
        <v>969</v>
      </c>
      <c r="H117" s="38" t="s">
        <v>62</v>
      </c>
      <c r="I117" s="40" t="s">
        <v>968</v>
      </c>
      <c r="J117" s="40"/>
      <c r="K117" s="40"/>
      <c r="L117" s="38"/>
      <c r="M117" s="39" t="s">
        <v>345</v>
      </c>
      <c r="N117" s="41" t="s">
        <v>63</v>
      </c>
      <c r="O117" s="41"/>
      <c r="P117" s="38"/>
      <c r="Q117" s="38"/>
      <c r="R117" s="38"/>
      <c r="S117" s="40"/>
      <c r="T117" s="40"/>
      <c r="U117" s="38" t="s">
        <v>39</v>
      </c>
      <c r="V117" s="38"/>
      <c r="W117" s="38"/>
      <c r="X117" s="38"/>
      <c r="Y117" s="38"/>
      <c r="Z117" s="39" t="s">
        <v>977</v>
      </c>
      <c r="AA117" s="38"/>
      <c r="AE117" t="s">
        <v>976</v>
      </c>
      <c r="AF117" t="s">
        <v>975</v>
      </c>
      <c r="AG117" t="s">
        <v>973</v>
      </c>
    </row>
    <row r="118" spans="1:33" ht="150">
      <c r="A118" s="9"/>
      <c r="B118" s="38" t="s">
        <v>981</v>
      </c>
      <c r="C118" s="38" t="s">
        <v>984</v>
      </c>
      <c r="D118" s="38" t="s">
        <v>982</v>
      </c>
      <c r="E118" s="38"/>
      <c r="F118" s="39" t="s">
        <v>980</v>
      </c>
      <c r="G118" s="39" t="s">
        <v>979</v>
      </c>
      <c r="H118" s="38" t="s">
        <v>62</v>
      </c>
      <c r="I118" s="40" t="s">
        <v>978</v>
      </c>
      <c r="J118" s="40"/>
      <c r="K118" s="40"/>
      <c r="L118" s="38"/>
      <c r="M118" s="39" t="s">
        <v>345</v>
      </c>
      <c r="N118" s="41" t="s">
        <v>63</v>
      </c>
      <c r="O118" s="41"/>
      <c r="P118" s="38"/>
      <c r="Q118" s="38"/>
      <c r="R118" s="38"/>
      <c r="S118" s="40"/>
      <c r="T118" s="40"/>
      <c r="U118" s="38" t="s">
        <v>39</v>
      </c>
      <c r="V118" s="38"/>
      <c r="W118" s="38"/>
      <c r="X118" s="38"/>
      <c r="Y118" s="38"/>
      <c r="Z118" s="39" t="s">
        <v>987</v>
      </c>
      <c r="AA118" s="38"/>
      <c r="AE118" t="s">
        <v>986</v>
      </c>
      <c r="AF118" t="s">
        <v>985</v>
      </c>
      <c r="AG118" t="s">
        <v>983</v>
      </c>
    </row>
    <row r="119" spans="1:33" ht="150">
      <c r="A119" s="9"/>
      <c r="B119" s="38" t="s">
        <v>990</v>
      </c>
      <c r="C119" s="38" t="s">
        <v>993</v>
      </c>
      <c r="D119" s="38" t="s">
        <v>991</v>
      </c>
      <c r="E119" s="38"/>
      <c r="F119" s="39" t="s">
        <v>989</v>
      </c>
      <c r="G119" s="39" t="s">
        <v>988</v>
      </c>
      <c r="H119" s="38" t="s">
        <v>62</v>
      </c>
      <c r="I119" s="40" t="s">
        <v>821</v>
      </c>
      <c r="J119" s="40"/>
      <c r="K119" s="40"/>
      <c r="L119" s="38"/>
      <c r="M119" s="39" t="s">
        <v>277</v>
      </c>
      <c r="N119" s="41" t="s">
        <v>63</v>
      </c>
      <c r="O119" s="41"/>
      <c r="P119" s="38"/>
      <c r="Q119" s="38"/>
      <c r="R119" s="38"/>
      <c r="S119" s="40"/>
      <c r="T119" s="40"/>
      <c r="U119" s="38" t="s">
        <v>39</v>
      </c>
      <c r="V119" s="38"/>
      <c r="W119" s="38"/>
      <c r="X119" s="38"/>
      <c r="Y119" s="38"/>
      <c r="Z119" s="39" t="s">
        <v>996</v>
      </c>
      <c r="AA119" s="38"/>
      <c r="AE119" t="s">
        <v>995</v>
      </c>
      <c r="AF119" t="s">
        <v>994</v>
      </c>
      <c r="AG119" t="s">
        <v>992</v>
      </c>
    </row>
    <row r="120" spans="1:33" ht="150">
      <c r="A120" s="9"/>
      <c r="B120" s="38" t="s">
        <v>1000</v>
      </c>
      <c r="C120" s="38" t="s">
        <v>1003</v>
      </c>
      <c r="D120" s="38" t="s">
        <v>1001</v>
      </c>
      <c r="E120" s="38"/>
      <c r="F120" s="39" t="s">
        <v>999</v>
      </c>
      <c r="G120" s="39" t="s">
        <v>998</v>
      </c>
      <c r="H120" s="38" t="s">
        <v>62</v>
      </c>
      <c r="I120" s="40" t="s">
        <v>997</v>
      </c>
      <c r="J120" s="40"/>
      <c r="K120" s="40"/>
      <c r="L120" s="38"/>
      <c r="M120" s="39" t="s">
        <v>869</v>
      </c>
      <c r="N120" s="41" t="s">
        <v>63</v>
      </c>
      <c r="O120" s="41"/>
      <c r="P120" s="38"/>
      <c r="Q120" s="38"/>
      <c r="R120" s="38"/>
      <c r="S120" s="40"/>
      <c r="T120" s="40"/>
      <c r="U120" s="38" t="s">
        <v>39</v>
      </c>
      <c r="V120" s="38"/>
      <c r="W120" s="38"/>
      <c r="X120" s="38"/>
      <c r="Y120" s="38"/>
      <c r="Z120" s="39" t="s">
        <v>1006</v>
      </c>
      <c r="AA120" s="38"/>
      <c r="AE120" t="s">
        <v>1005</v>
      </c>
      <c r="AF120" t="s">
        <v>1004</v>
      </c>
      <c r="AG120" t="s">
        <v>1002</v>
      </c>
    </row>
    <row r="121" spans="1:33" ht="150">
      <c r="A121" s="9"/>
      <c r="B121" s="38" t="s">
        <v>1010</v>
      </c>
      <c r="C121" s="38" t="s">
        <v>1013</v>
      </c>
      <c r="D121" s="38" t="s">
        <v>1011</v>
      </c>
      <c r="E121" s="38"/>
      <c r="F121" s="39" t="s">
        <v>1009</v>
      </c>
      <c r="G121" s="39" t="s">
        <v>1008</v>
      </c>
      <c r="H121" s="38" t="s">
        <v>62</v>
      </c>
      <c r="I121" s="40" t="s">
        <v>1007</v>
      </c>
      <c r="J121" s="40"/>
      <c r="K121" s="40"/>
      <c r="L121" s="38"/>
      <c r="M121" s="39" t="s">
        <v>399</v>
      </c>
      <c r="N121" s="41" t="s">
        <v>63</v>
      </c>
      <c r="O121" s="41"/>
      <c r="P121" s="38"/>
      <c r="Q121" s="38"/>
      <c r="R121" s="38"/>
      <c r="S121" s="40"/>
      <c r="T121" s="40"/>
      <c r="U121" s="38" t="s">
        <v>39</v>
      </c>
      <c r="V121" s="38"/>
      <c r="W121" s="38"/>
      <c r="X121" s="38"/>
      <c r="Y121" s="38"/>
      <c r="Z121" s="39" t="s">
        <v>1016</v>
      </c>
      <c r="AA121" s="38"/>
      <c r="AC121" t="s">
        <v>95</v>
      </c>
      <c r="AE121" t="s">
        <v>1015</v>
      </c>
      <c r="AF121" t="s">
        <v>1014</v>
      </c>
      <c r="AG121" t="s">
        <v>1012</v>
      </c>
    </row>
    <row r="122" spans="1:33" ht="150">
      <c r="A122" s="9"/>
      <c r="B122" s="38" t="s">
        <v>1020</v>
      </c>
      <c r="C122" s="38" t="s">
        <v>1023</v>
      </c>
      <c r="D122" s="38" t="s">
        <v>1021</v>
      </c>
      <c r="E122" s="38"/>
      <c r="F122" s="39" t="s">
        <v>1019</v>
      </c>
      <c r="G122" s="39" t="s">
        <v>1018</v>
      </c>
      <c r="H122" s="38" t="s">
        <v>62</v>
      </c>
      <c r="I122" s="40" t="s">
        <v>1017</v>
      </c>
      <c r="J122" s="40"/>
      <c r="K122" s="40"/>
      <c r="L122" s="38"/>
      <c r="M122" s="39" t="s">
        <v>277</v>
      </c>
      <c r="N122" s="41" t="s">
        <v>63</v>
      </c>
      <c r="O122" s="41"/>
      <c r="P122" s="38"/>
      <c r="Q122" s="38"/>
      <c r="R122" s="38"/>
      <c r="S122" s="40"/>
      <c r="T122" s="40"/>
      <c r="U122" s="38" t="s">
        <v>39</v>
      </c>
      <c r="V122" s="38"/>
      <c r="W122" s="38"/>
      <c r="X122" s="38"/>
      <c r="Y122" s="38"/>
      <c r="Z122" s="39" t="s">
        <v>1026</v>
      </c>
      <c r="AA122" s="38"/>
      <c r="AE122" t="s">
        <v>1025</v>
      </c>
      <c r="AF122" t="s">
        <v>1024</v>
      </c>
      <c r="AG122" t="s">
        <v>1022</v>
      </c>
    </row>
    <row r="123" spans="1:33" ht="150">
      <c r="A123" s="9"/>
      <c r="B123" s="38" t="s">
        <v>1030</v>
      </c>
      <c r="C123" s="38" t="s">
        <v>1033</v>
      </c>
      <c r="D123" s="38" t="s">
        <v>1031</v>
      </c>
      <c r="E123" s="38"/>
      <c r="F123" s="39" t="s">
        <v>1029</v>
      </c>
      <c r="G123" s="39" t="s">
        <v>1028</v>
      </c>
      <c r="H123" s="38" t="s">
        <v>62</v>
      </c>
      <c r="I123" s="40" t="s">
        <v>1027</v>
      </c>
      <c r="J123" s="40"/>
      <c r="K123" s="40"/>
      <c r="L123" s="38"/>
      <c r="M123" s="39" t="s">
        <v>307</v>
      </c>
      <c r="N123" s="41" t="s">
        <v>63</v>
      </c>
      <c r="O123" s="41"/>
      <c r="P123" s="38"/>
      <c r="Q123" s="38"/>
      <c r="R123" s="38"/>
      <c r="S123" s="40"/>
      <c r="T123" s="40"/>
      <c r="U123" s="38" t="s">
        <v>39</v>
      </c>
      <c r="V123" s="38"/>
      <c r="W123" s="38"/>
      <c r="X123" s="38"/>
      <c r="Y123" s="38"/>
      <c r="Z123" s="39" t="s">
        <v>1036</v>
      </c>
      <c r="AA123" s="38"/>
      <c r="AC123" t="s">
        <v>95</v>
      </c>
      <c r="AE123" t="s">
        <v>1035</v>
      </c>
      <c r="AF123" t="s">
        <v>1034</v>
      </c>
      <c r="AG123" t="s">
        <v>1032</v>
      </c>
    </row>
    <row r="124" spans="1:33" ht="150">
      <c r="A124" s="9"/>
      <c r="B124" s="38" t="s">
        <v>1039</v>
      </c>
      <c r="C124" s="38" t="s">
        <v>1042</v>
      </c>
      <c r="D124" s="38" t="s">
        <v>1040</v>
      </c>
      <c r="E124" s="38"/>
      <c r="F124" s="39" t="s">
        <v>1038</v>
      </c>
      <c r="G124" s="39" t="s">
        <v>1037</v>
      </c>
      <c r="H124" s="38" t="s">
        <v>62</v>
      </c>
      <c r="I124" s="40" t="s">
        <v>623</v>
      </c>
      <c r="J124" s="40"/>
      <c r="K124" s="40"/>
      <c r="L124" s="38"/>
      <c r="M124" s="39" t="s">
        <v>74</v>
      </c>
      <c r="N124" s="41" t="s">
        <v>63</v>
      </c>
      <c r="O124" s="41"/>
      <c r="P124" s="38"/>
      <c r="Q124" s="38"/>
      <c r="R124" s="38"/>
      <c r="S124" s="40"/>
      <c r="T124" s="40"/>
      <c r="U124" s="38" t="s">
        <v>39</v>
      </c>
      <c r="V124" s="38"/>
      <c r="W124" s="38"/>
      <c r="X124" s="38"/>
      <c r="Y124" s="38"/>
      <c r="Z124" s="39" t="s">
        <v>1045</v>
      </c>
      <c r="AA124" s="38"/>
      <c r="AE124" t="s">
        <v>1044</v>
      </c>
      <c r="AF124" t="s">
        <v>1043</v>
      </c>
      <c r="AG124" t="s">
        <v>1041</v>
      </c>
    </row>
    <row r="125" spans="1:33" ht="150">
      <c r="A125" s="9"/>
      <c r="B125" s="38" t="s">
        <v>1049</v>
      </c>
      <c r="C125" s="38" t="s">
        <v>1052</v>
      </c>
      <c r="D125" s="38" t="s">
        <v>1050</v>
      </c>
      <c r="E125" s="38"/>
      <c r="F125" s="39" t="s">
        <v>1048</v>
      </c>
      <c r="G125" s="39" t="s">
        <v>1047</v>
      </c>
      <c r="H125" s="38" t="s">
        <v>62</v>
      </c>
      <c r="I125" s="40" t="s">
        <v>1046</v>
      </c>
      <c r="J125" s="40"/>
      <c r="K125" s="40"/>
      <c r="L125" s="38"/>
      <c r="M125" s="39" t="s">
        <v>115</v>
      </c>
      <c r="N125" s="41" t="s">
        <v>63</v>
      </c>
      <c r="O125" s="41"/>
      <c r="P125" s="38"/>
      <c r="Q125" s="38"/>
      <c r="R125" s="38"/>
      <c r="S125" s="40"/>
      <c r="T125" s="40"/>
      <c r="U125" s="38" t="s">
        <v>39</v>
      </c>
      <c r="V125" s="38"/>
      <c r="W125" s="38"/>
      <c r="X125" s="38"/>
      <c r="Y125" s="38"/>
      <c r="Z125" s="39" t="s">
        <v>1055</v>
      </c>
      <c r="AA125" s="38"/>
      <c r="AE125" t="s">
        <v>1054</v>
      </c>
      <c r="AF125" t="s">
        <v>1053</v>
      </c>
      <c r="AG125" t="s">
        <v>1051</v>
      </c>
    </row>
    <row r="126" spans="1:33" ht="150">
      <c r="A126" s="9"/>
      <c r="B126" s="38" t="s">
        <v>1059</v>
      </c>
      <c r="C126" s="38" t="s">
        <v>1062</v>
      </c>
      <c r="D126" s="38" t="s">
        <v>1060</v>
      </c>
      <c r="E126" s="38"/>
      <c r="F126" s="39" t="s">
        <v>1058</v>
      </c>
      <c r="G126" s="39" t="s">
        <v>1057</v>
      </c>
      <c r="H126" s="38" t="s">
        <v>62</v>
      </c>
      <c r="I126" s="40" t="s">
        <v>1056</v>
      </c>
      <c r="J126" s="40"/>
      <c r="K126" s="40"/>
      <c r="L126" s="38"/>
      <c r="M126" s="39" t="s">
        <v>277</v>
      </c>
      <c r="N126" s="41" t="s">
        <v>63</v>
      </c>
      <c r="O126" s="41"/>
      <c r="P126" s="38" t="s">
        <v>121</v>
      </c>
      <c r="Q126" s="38"/>
      <c r="R126" s="38"/>
      <c r="S126" s="40"/>
      <c r="T126" s="40"/>
      <c r="U126" s="38" t="s">
        <v>39</v>
      </c>
      <c r="V126" s="38" t="s">
        <v>117</v>
      </c>
      <c r="W126" s="38"/>
      <c r="X126" s="38"/>
      <c r="Y126" s="38"/>
      <c r="Z126" s="39" t="s">
        <v>1065</v>
      </c>
      <c r="AA126" s="38"/>
      <c r="AE126" t="s">
        <v>1064</v>
      </c>
      <c r="AF126" t="s">
        <v>1063</v>
      </c>
      <c r="AG126" t="s">
        <v>1061</v>
      </c>
    </row>
    <row r="127" spans="1:33" ht="150">
      <c r="A127" s="9"/>
      <c r="B127" s="38" t="s">
        <v>1069</v>
      </c>
      <c r="C127" s="38" t="s">
        <v>1072</v>
      </c>
      <c r="D127" s="38" t="s">
        <v>1070</v>
      </c>
      <c r="E127" s="38"/>
      <c r="F127" s="39" t="s">
        <v>1068</v>
      </c>
      <c r="G127" s="39" t="s">
        <v>1067</v>
      </c>
      <c r="H127" s="38" t="s">
        <v>62</v>
      </c>
      <c r="I127" s="40" t="s">
        <v>1066</v>
      </c>
      <c r="J127" s="40"/>
      <c r="K127" s="40"/>
      <c r="L127" s="38"/>
      <c r="M127" s="39" t="s">
        <v>335</v>
      </c>
      <c r="N127" s="41" t="s">
        <v>63</v>
      </c>
      <c r="O127" s="41"/>
      <c r="P127" s="38"/>
      <c r="Q127" s="38"/>
      <c r="R127" s="38"/>
      <c r="S127" s="40"/>
      <c r="T127" s="40"/>
      <c r="U127" s="38" t="s">
        <v>39</v>
      </c>
      <c r="V127" s="38"/>
      <c r="W127" s="38"/>
      <c r="X127" s="38"/>
      <c r="Y127" s="38"/>
      <c r="Z127" s="39" t="s">
        <v>1075</v>
      </c>
      <c r="AA127" s="38"/>
      <c r="AE127" t="s">
        <v>1074</v>
      </c>
      <c r="AF127" t="s">
        <v>1073</v>
      </c>
      <c r="AG127" t="s">
        <v>1071</v>
      </c>
    </row>
    <row r="128" spans="1:33" ht="150">
      <c r="A128" s="9"/>
      <c r="B128" s="38" t="s">
        <v>1079</v>
      </c>
      <c r="C128" s="38" t="s">
        <v>1082</v>
      </c>
      <c r="D128" s="38" t="s">
        <v>1080</v>
      </c>
      <c r="E128" s="38"/>
      <c r="F128" s="39" t="s">
        <v>1078</v>
      </c>
      <c r="G128" s="39" t="s">
        <v>1077</v>
      </c>
      <c r="H128" s="38" t="s">
        <v>62</v>
      </c>
      <c r="I128" s="40" t="s">
        <v>1076</v>
      </c>
      <c r="J128" s="40"/>
      <c r="K128" s="40"/>
      <c r="L128" s="38"/>
      <c r="M128" s="39" t="s">
        <v>345</v>
      </c>
      <c r="N128" s="41" t="s">
        <v>63</v>
      </c>
      <c r="O128" s="41"/>
      <c r="P128" s="38"/>
      <c r="Q128" s="38"/>
      <c r="R128" s="38"/>
      <c r="S128" s="40"/>
      <c r="T128" s="40"/>
      <c r="U128" s="38" t="s">
        <v>39</v>
      </c>
      <c r="V128" s="38"/>
      <c r="W128" s="38"/>
      <c r="X128" s="38"/>
      <c r="Y128" s="38"/>
      <c r="Z128" s="39" t="s">
        <v>1085</v>
      </c>
      <c r="AA128" s="38"/>
      <c r="AE128" t="s">
        <v>1084</v>
      </c>
      <c r="AF128" t="s">
        <v>1083</v>
      </c>
      <c r="AG128" t="s">
        <v>1081</v>
      </c>
    </row>
    <row r="129" spans="1:33" ht="150">
      <c r="A129" s="9"/>
      <c r="B129" s="38" t="s">
        <v>1089</v>
      </c>
      <c r="C129" s="38" t="s">
        <v>1092</v>
      </c>
      <c r="D129" s="38" t="s">
        <v>1090</v>
      </c>
      <c r="E129" s="38"/>
      <c r="F129" s="39" t="s">
        <v>1088</v>
      </c>
      <c r="G129" s="39" t="s">
        <v>1087</v>
      </c>
      <c r="H129" s="38" t="s">
        <v>62</v>
      </c>
      <c r="I129" s="40" t="s">
        <v>1086</v>
      </c>
      <c r="J129" s="40"/>
      <c r="K129" s="40"/>
      <c r="L129" s="38"/>
      <c r="M129" s="39" t="s">
        <v>345</v>
      </c>
      <c r="N129" s="41" t="s">
        <v>63</v>
      </c>
      <c r="O129" s="41"/>
      <c r="P129" s="38"/>
      <c r="Q129" s="38"/>
      <c r="R129" s="38"/>
      <c r="S129" s="40"/>
      <c r="T129" s="40"/>
      <c r="U129" s="38" t="s">
        <v>39</v>
      </c>
      <c r="V129" s="38"/>
      <c r="W129" s="38"/>
      <c r="X129" s="38"/>
      <c r="Y129" s="38"/>
      <c r="Z129" s="39" t="s">
        <v>1095</v>
      </c>
      <c r="AA129" s="38"/>
      <c r="AE129" t="s">
        <v>1094</v>
      </c>
      <c r="AF129" t="s">
        <v>1093</v>
      </c>
      <c r="AG129" t="s">
        <v>1091</v>
      </c>
    </row>
    <row r="130" spans="1:33" ht="150">
      <c r="A130" s="9"/>
      <c r="B130" s="38" t="s">
        <v>1099</v>
      </c>
      <c r="C130" s="38" t="s">
        <v>1102</v>
      </c>
      <c r="D130" s="38" t="s">
        <v>1100</v>
      </c>
      <c r="E130" s="38"/>
      <c r="F130" s="39" t="s">
        <v>1098</v>
      </c>
      <c r="G130" s="39" t="s">
        <v>1097</v>
      </c>
      <c r="H130" s="38" t="s">
        <v>62</v>
      </c>
      <c r="I130" s="40" t="s">
        <v>1096</v>
      </c>
      <c r="J130" s="40"/>
      <c r="K130" s="40"/>
      <c r="L130" s="38"/>
      <c r="M130" s="39" t="s">
        <v>277</v>
      </c>
      <c r="N130" s="41" t="s">
        <v>63</v>
      </c>
      <c r="O130" s="41"/>
      <c r="P130" s="38"/>
      <c r="Q130" s="38"/>
      <c r="R130" s="38"/>
      <c r="S130" s="40"/>
      <c r="T130" s="40"/>
      <c r="U130" s="38" t="s">
        <v>39</v>
      </c>
      <c r="V130" s="38"/>
      <c r="W130" s="38"/>
      <c r="X130" s="38"/>
      <c r="Y130" s="38"/>
      <c r="Z130" s="39" t="s">
        <v>1105</v>
      </c>
      <c r="AA130" s="38"/>
      <c r="AE130" t="s">
        <v>1104</v>
      </c>
      <c r="AF130" t="s">
        <v>1103</v>
      </c>
      <c r="AG130" t="s">
        <v>1101</v>
      </c>
    </row>
    <row r="131" spans="1:33" ht="150">
      <c r="A131" s="9"/>
      <c r="B131" s="38" t="s">
        <v>1109</v>
      </c>
      <c r="C131" s="38" t="s">
        <v>1112</v>
      </c>
      <c r="D131" s="38" t="s">
        <v>1110</v>
      </c>
      <c r="E131" s="38"/>
      <c r="F131" s="39" t="s">
        <v>1108</v>
      </c>
      <c r="G131" s="39" t="s">
        <v>1107</v>
      </c>
      <c r="H131" s="38" t="s">
        <v>62</v>
      </c>
      <c r="I131" s="40" t="s">
        <v>1106</v>
      </c>
      <c r="J131" s="40"/>
      <c r="K131" s="40"/>
      <c r="L131" s="38"/>
      <c r="M131" s="39" t="s">
        <v>454</v>
      </c>
      <c r="N131" s="41" t="s">
        <v>63</v>
      </c>
      <c r="O131" s="41"/>
      <c r="P131" s="38"/>
      <c r="Q131" s="38"/>
      <c r="R131" s="38"/>
      <c r="S131" s="40"/>
      <c r="T131" s="40"/>
      <c r="U131" s="38" t="s">
        <v>39</v>
      </c>
      <c r="V131" s="38"/>
      <c r="W131" s="38"/>
      <c r="X131" s="38"/>
      <c r="Y131" s="38"/>
      <c r="Z131" s="39" t="s">
        <v>1115</v>
      </c>
      <c r="AA131" s="38"/>
      <c r="AE131" t="s">
        <v>1114</v>
      </c>
      <c r="AF131" t="s">
        <v>1113</v>
      </c>
      <c r="AG131" t="s">
        <v>1111</v>
      </c>
    </row>
    <row r="132" spans="1:33" ht="150">
      <c r="A132" s="9"/>
      <c r="B132" s="38" t="s">
        <v>1118</v>
      </c>
      <c r="C132" s="38" t="s">
        <v>1121</v>
      </c>
      <c r="D132" s="38" t="s">
        <v>1119</v>
      </c>
      <c r="E132" s="38"/>
      <c r="F132" s="39" t="s">
        <v>1117</v>
      </c>
      <c r="G132" s="39" t="s">
        <v>1116</v>
      </c>
      <c r="H132" s="38" t="s">
        <v>62</v>
      </c>
      <c r="I132" s="40" t="s">
        <v>288</v>
      </c>
      <c r="J132" s="40"/>
      <c r="K132" s="40"/>
      <c r="L132" s="38"/>
      <c r="M132" s="39" t="s">
        <v>691</v>
      </c>
      <c r="N132" s="41" t="s">
        <v>63</v>
      </c>
      <c r="O132" s="41"/>
      <c r="P132" s="38"/>
      <c r="Q132" s="38"/>
      <c r="R132" s="38"/>
      <c r="S132" s="40"/>
      <c r="T132" s="40"/>
      <c r="U132" s="38" t="s">
        <v>39</v>
      </c>
      <c r="V132" s="38"/>
      <c r="W132" s="38"/>
      <c r="X132" s="38"/>
      <c r="Y132" s="38"/>
      <c r="Z132" s="39" t="s">
        <v>1124</v>
      </c>
      <c r="AA132" s="38"/>
      <c r="AE132" t="s">
        <v>1123</v>
      </c>
      <c r="AF132" t="s">
        <v>1122</v>
      </c>
      <c r="AG132" t="s">
        <v>1120</v>
      </c>
    </row>
    <row r="133" spans="1:33" ht="150">
      <c r="A133" s="9"/>
      <c r="B133" s="38" t="s">
        <v>1128</v>
      </c>
      <c r="C133" s="38" t="s">
        <v>1131</v>
      </c>
      <c r="D133" s="38" t="s">
        <v>1129</v>
      </c>
      <c r="E133" s="38"/>
      <c r="F133" s="39" t="s">
        <v>1127</v>
      </c>
      <c r="G133" s="39" t="s">
        <v>1126</v>
      </c>
      <c r="H133" s="38" t="s">
        <v>62</v>
      </c>
      <c r="I133" s="40" t="s">
        <v>1125</v>
      </c>
      <c r="J133" s="40"/>
      <c r="K133" s="40"/>
      <c r="L133" s="38"/>
      <c r="M133" s="39" t="s">
        <v>287</v>
      </c>
      <c r="N133" s="41" t="s">
        <v>63</v>
      </c>
      <c r="O133" s="41"/>
      <c r="P133" s="38"/>
      <c r="Q133" s="38"/>
      <c r="R133" s="38"/>
      <c r="S133" s="40"/>
      <c r="T133" s="40"/>
      <c r="U133" s="38" t="s">
        <v>39</v>
      </c>
      <c r="V133" s="38"/>
      <c r="W133" s="38"/>
      <c r="X133" s="38"/>
      <c r="Y133" s="38"/>
      <c r="Z133" s="39" t="s">
        <v>1134</v>
      </c>
      <c r="AA133" s="38"/>
      <c r="AE133" t="s">
        <v>1133</v>
      </c>
      <c r="AF133" t="s">
        <v>1132</v>
      </c>
      <c r="AG133" t="s">
        <v>1130</v>
      </c>
    </row>
    <row r="134" spans="1:33" ht="150">
      <c r="A134" s="9"/>
      <c r="B134" s="38" t="s">
        <v>1138</v>
      </c>
      <c r="C134" s="38" t="s">
        <v>1141</v>
      </c>
      <c r="D134" s="38" t="s">
        <v>1139</v>
      </c>
      <c r="E134" s="38"/>
      <c r="F134" s="39" t="s">
        <v>1137</v>
      </c>
      <c r="G134" s="39" t="s">
        <v>1136</v>
      </c>
      <c r="H134" s="38" t="s">
        <v>62</v>
      </c>
      <c r="I134" s="40" t="s">
        <v>1135</v>
      </c>
      <c r="J134" s="40"/>
      <c r="K134" s="40"/>
      <c r="L134" s="38"/>
      <c r="M134" s="39" t="s">
        <v>691</v>
      </c>
      <c r="N134" s="41" t="s">
        <v>63</v>
      </c>
      <c r="O134" s="41"/>
      <c r="P134" s="38"/>
      <c r="Q134" s="38"/>
      <c r="R134" s="38"/>
      <c r="S134" s="40"/>
      <c r="T134" s="40"/>
      <c r="U134" s="38" t="s">
        <v>39</v>
      </c>
      <c r="V134" s="38"/>
      <c r="W134" s="38"/>
      <c r="X134" s="38"/>
      <c r="Y134" s="38"/>
      <c r="Z134" s="39" t="s">
        <v>1144</v>
      </c>
      <c r="AA134" s="38"/>
      <c r="AE134" t="s">
        <v>1143</v>
      </c>
      <c r="AF134" t="s">
        <v>1142</v>
      </c>
      <c r="AG134" t="s">
        <v>1140</v>
      </c>
    </row>
    <row r="135" spans="1:33" ht="150">
      <c r="A135" s="9"/>
      <c r="B135" s="38" t="s">
        <v>1148</v>
      </c>
      <c r="C135" s="38" t="s">
        <v>1151</v>
      </c>
      <c r="D135" s="38" t="s">
        <v>1149</v>
      </c>
      <c r="E135" s="38"/>
      <c r="F135" s="39" t="s">
        <v>1147</v>
      </c>
      <c r="G135" s="39" t="s">
        <v>1146</v>
      </c>
      <c r="H135" s="38" t="s">
        <v>62</v>
      </c>
      <c r="I135" s="40" t="s">
        <v>1145</v>
      </c>
      <c r="J135" s="40"/>
      <c r="K135" s="40"/>
      <c r="L135" s="38"/>
      <c r="M135" s="39" t="s">
        <v>307</v>
      </c>
      <c r="N135" s="41" t="s">
        <v>63</v>
      </c>
      <c r="O135" s="41"/>
      <c r="P135" s="38"/>
      <c r="Q135" s="38"/>
      <c r="R135" s="38"/>
      <c r="S135" s="40"/>
      <c r="T135" s="40"/>
      <c r="U135" s="38" t="s">
        <v>39</v>
      </c>
      <c r="V135" s="38"/>
      <c r="W135" s="38"/>
      <c r="X135" s="38"/>
      <c r="Y135" s="38"/>
      <c r="Z135" s="39" t="s">
        <v>1154</v>
      </c>
      <c r="AA135" s="38"/>
      <c r="AE135" t="s">
        <v>1153</v>
      </c>
      <c r="AF135" t="s">
        <v>1152</v>
      </c>
      <c r="AG135" t="s">
        <v>1150</v>
      </c>
    </row>
    <row r="136" spans="1:33" ht="150">
      <c r="A136" s="9"/>
      <c r="B136" s="38" t="s">
        <v>1158</v>
      </c>
      <c r="C136" s="38" t="s">
        <v>1161</v>
      </c>
      <c r="D136" s="38" t="s">
        <v>1159</v>
      </c>
      <c r="E136" s="38"/>
      <c r="F136" s="39" t="s">
        <v>1157</v>
      </c>
      <c r="G136" s="39" t="s">
        <v>1156</v>
      </c>
      <c r="H136" s="38" t="s">
        <v>62</v>
      </c>
      <c r="I136" s="40" t="s">
        <v>1155</v>
      </c>
      <c r="J136" s="40"/>
      <c r="K136" s="40"/>
      <c r="L136" s="38"/>
      <c r="M136" s="39" t="s">
        <v>287</v>
      </c>
      <c r="N136" s="41" t="s">
        <v>63</v>
      </c>
      <c r="O136" s="41"/>
      <c r="P136" s="38"/>
      <c r="Q136" s="38"/>
      <c r="R136" s="38"/>
      <c r="S136" s="40"/>
      <c r="T136" s="40"/>
      <c r="U136" s="38" t="s">
        <v>39</v>
      </c>
      <c r="V136" s="38"/>
      <c r="W136" s="38"/>
      <c r="X136" s="38"/>
      <c r="Y136" s="38"/>
      <c r="Z136" s="39" t="s">
        <v>1164</v>
      </c>
      <c r="AA136" s="38"/>
      <c r="AE136" t="s">
        <v>1163</v>
      </c>
      <c r="AF136" t="s">
        <v>1162</v>
      </c>
      <c r="AG136" t="s">
        <v>1160</v>
      </c>
    </row>
    <row r="137" spans="1:33" ht="150">
      <c r="A137" s="9"/>
      <c r="B137" s="38" t="s">
        <v>1168</v>
      </c>
      <c r="C137" s="38" t="s">
        <v>1171</v>
      </c>
      <c r="D137" s="38" t="s">
        <v>1169</v>
      </c>
      <c r="E137" s="38"/>
      <c r="F137" s="39" t="s">
        <v>1167</v>
      </c>
      <c r="G137" s="39" t="s">
        <v>1166</v>
      </c>
      <c r="H137" s="38" t="s">
        <v>62</v>
      </c>
      <c r="I137" s="40" t="s">
        <v>1165</v>
      </c>
      <c r="J137" s="40"/>
      <c r="K137" s="40"/>
      <c r="L137" s="38"/>
      <c r="M137" s="39" t="s">
        <v>532</v>
      </c>
      <c r="N137" s="41" t="s">
        <v>63</v>
      </c>
      <c r="O137" s="41"/>
      <c r="P137" s="38"/>
      <c r="Q137" s="38"/>
      <c r="R137" s="38"/>
      <c r="S137" s="40"/>
      <c r="T137" s="40"/>
      <c r="U137" s="38" t="s">
        <v>39</v>
      </c>
      <c r="V137" s="38"/>
      <c r="W137" s="38"/>
      <c r="X137" s="38"/>
      <c r="Y137" s="38"/>
      <c r="Z137" s="39" t="s">
        <v>1174</v>
      </c>
      <c r="AA137" s="38"/>
      <c r="AE137" t="s">
        <v>1173</v>
      </c>
      <c r="AF137" t="s">
        <v>1172</v>
      </c>
      <c r="AG137" t="s">
        <v>1170</v>
      </c>
    </row>
    <row r="138" spans="1:33" ht="150">
      <c r="A138" s="9"/>
      <c r="B138" s="38" t="s">
        <v>1178</v>
      </c>
      <c r="C138" s="38" t="s">
        <v>1181</v>
      </c>
      <c r="D138" s="38" t="s">
        <v>1179</v>
      </c>
      <c r="E138" s="38"/>
      <c r="F138" s="39" t="s">
        <v>1177</v>
      </c>
      <c r="G138" s="39" t="s">
        <v>1176</v>
      </c>
      <c r="H138" s="38" t="s">
        <v>62</v>
      </c>
      <c r="I138" s="40" t="s">
        <v>1175</v>
      </c>
      <c r="J138" s="40"/>
      <c r="K138" s="40"/>
      <c r="L138" s="38"/>
      <c r="M138" s="39" t="s">
        <v>335</v>
      </c>
      <c r="N138" s="41" t="s">
        <v>63</v>
      </c>
      <c r="O138" s="41"/>
      <c r="P138" s="38"/>
      <c r="Q138" s="38"/>
      <c r="R138" s="38"/>
      <c r="S138" s="40"/>
      <c r="T138" s="40"/>
      <c r="U138" s="38" t="s">
        <v>39</v>
      </c>
      <c r="V138" s="38"/>
      <c r="W138" s="38"/>
      <c r="X138" s="38"/>
      <c r="Y138" s="38"/>
      <c r="Z138" s="39" t="s">
        <v>1184</v>
      </c>
      <c r="AA138" s="38"/>
      <c r="AE138" t="s">
        <v>1183</v>
      </c>
      <c r="AF138" t="s">
        <v>1182</v>
      </c>
      <c r="AG138" t="s">
        <v>1180</v>
      </c>
    </row>
    <row r="139" spans="1:33" ht="150">
      <c r="A139" s="9"/>
      <c r="B139" s="38" t="s">
        <v>1188</v>
      </c>
      <c r="C139" s="38" t="s">
        <v>1191</v>
      </c>
      <c r="D139" s="38" t="s">
        <v>1189</v>
      </c>
      <c r="E139" s="38"/>
      <c r="F139" s="39" t="s">
        <v>1187</v>
      </c>
      <c r="G139" s="39" t="s">
        <v>1186</v>
      </c>
      <c r="H139" s="38" t="s">
        <v>62</v>
      </c>
      <c r="I139" s="40" t="s">
        <v>1185</v>
      </c>
      <c r="J139" s="40"/>
      <c r="K139" s="40"/>
      <c r="L139" s="38"/>
      <c r="M139" s="39" t="s">
        <v>532</v>
      </c>
      <c r="N139" s="41" t="s">
        <v>63</v>
      </c>
      <c r="O139" s="41"/>
      <c r="P139" s="38"/>
      <c r="Q139" s="38"/>
      <c r="R139" s="38"/>
      <c r="S139" s="40"/>
      <c r="T139" s="40"/>
      <c r="U139" s="38" t="s">
        <v>39</v>
      </c>
      <c r="V139" s="38"/>
      <c r="W139" s="38"/>
      <c r="X139" s="38"/>
      <c r="Y139" s="38"/>
      <c r="Z139" s="39" t="s">
        <v>1194</v>
      </c>
      <c r="AA139" s="38"/>
      <c r="AE139" t="s">
        <v>1193</v>
      </c>
      <c r="AF139" t="s">
        <v>1192</v>
      </c>
      <c r="AG139" t="s">
        <v>1190</v>
      </c>
    </row>
    <row r="140" spans="1:33" ht="150">
      <c r="A140" s="9"/>
      <c r="B140" s="38" t="s">
        <v>1198</v>
      </c>
      <c r="C140" s="38" t="s">
        <v>1201</v>
      </c>
      <c r="D140" s="38" t="s">
        <v>1199</v>
      </c>
      <c r="E140" s="38"/>
      <c r="F140" s="39" t="s">
        <v>1197</v>
      </c>
      <c r="G140" s="39" t="s">
        <v>1196</v>
      </c>
      <c r="H140" s="38" t="s">
        <v>62</v>
      </c>
      <c r="I140" s="40" t="s">
        <v>1195</v>
      </c>
      <c r="J140" s="40"/>
      <c r="K140" s="40"/>
      <c r="L140" s="38"/>
      <c r="M140" s="39" t="s">
        <v>297</v>
      </c>
      <c r="N140" s="41" t="s">
        <v>63</v>
      </c>
      <c r="O140" s="41"/>
      <c r="P140" s="38"/>
      <c r="Q140" s="38"/>
      <c r="R140" s="38"/>
      <c r="S140" s="40"/>
      <c r="T140" s="40"/>
      <c r="U140" s="38" t="s">
        <v>39</v>
      </c>
      <c r="V140" s="38"/>
      <c r="W140" s="38"/>
      <c r="X140" s="38"/>
      <c r="Y140" s="38"/>
      <c r="Z140" s="39" t="s">
        <v>1204</v>
      </c>
      <c r="AA140" s="38"/>
      <c r="AE140" t="s">
        <v>1203</v>
      </c>
      <c r="AF140" t="s">
        <v>1202</v>
      </c>
      <c r="AG140" t="s">
        <v>1200</v>
      </c>
    </row>
    <row r="141" spans="1:33" ht="150">
      <c r="A141" s="9"/>
      <c r="B141" s="38" t="s">
        <v>1207</v>
      </c>
      <c r="C141" s="38" t="s">
        <v>1210</v>
      </c>
      <c r="D141" s="38" t="s">
        <v>1208</v>
      </c>
      <c r="E141" s="38"/>
      <c r="F141" s="39" t="s">
        <v>1206</v>
      </c>
      <c r="G141" s="39" t="s">
        <v>1205</v>
      </c>
      <c r="H141" s="38" t="s">
        <v>62</v>
      </c>
      <c r="I141" s="40" t="s">
        <v>880</v>
      </c>
      <c r="J141" s="40"/>
      <c r="K141" s="40"/>
      <c r="L141" s="38"/>
      <c r="M141" s="39" t="s">
        <v>277</v>
      </c>
      <c r="N141" s="41" t="s">
        <v>63</v>
      </c>
      <c r="O141" s="41"/>
      <c r="P141" s="38"/>
      <c r="Q141" s="38"/>
      <c r="R141" s="38"/>
      <c r="S141" s="40"/>
      <c r="T141" s="40"/>
      <c r="U141" s="38" t="s">
        <v>39</v>
      </c>
      <c r="V141" s="38"/>
      <c r="W141" s="38"/>
      <c r="X141" s="38"/>
      <c r="Y141" s="38"/>
      <c r="Z141" s="39" t="s">
        <v>1213</v>
      </c>
      <c r="AA141" s="38"/>
      <c r="AE141" t="s">
        <v>1212</v>
      </c>
      <c r="AF141" t="s">
        <v>1211</v>
      </c>
      <c r="AG141" t="s">
        <v>1209</v>
      </c>
    </row>
    <row r="142" spans="1:33" ht="150">
      <c r="A142" s="9"/>
      <c r="B142" s="38" t="s">
        <v>1217</v>
      </c>
      <c r="C142" s="38" t="s">
        <v>1219</v>
      </c>
      <c r="D142" s="38" t="s">
        <v>1159</v>
      </c>
      <c r="E142" s="38"/>
      <c r="F142" s="39" t="s">
        <v>1216</v>
      </c>
      <c r="G142" s="39" t="s">
        <v>1215</v>
      </c>
      <c r="H142" s="38" t="s">
        <v>62</v>
      </c>
      <c r="I142" s="40" t="s">
        <v>1214</v>
      </c>
      <c r="J142" s="40"/>
      <c r="K142" s="40"/>
      <c r="L142" s="38"/>
      <c r="M142" s="39" t="s">
        <v>454</v>
      </c>
      <c r="N142" s="41" t="s">
        <v>63</v>
      </c>
      <c r="O142" s="41"/>
      <c r="P142" s="38"/>
      <c r="Q142" s="38"/>
      <c r="R142" s="38"/>
      <c r="S142" s="40"/>
      <c r="T142" s="40"/>
      <c r="U142" s="38" t="s">
        <v>39</v>
      </c>
      <c r="V142" s="38"/>
      <c r="W142" s="38"/>
      <c r="X142" s="38"/>
      <c r="Y142" s="38"/>
      <c r="Z142" s="39" t="s">
        <v>1222</v>
      </c>
      <c r="AA142" s="38"/>
      <c r="AE142" t="s">
        <v>1221</v>
      </c>
      <c r="AF142" t="s">
        <v>1220</v>
      </c>
      <c r="AG142" t="s">
        <v>1218</v>
      </c>
    </row>
    <row r="143" spans="1:33" ht="150">
      <c r="A143" s="9"/>
      <c r="B143" s="38" t="s">
        <v>1227</v>
      </c>
      <c r="C143" s="38" t="s">
        <v>1230</v>
      </c>
      <c r="D143" s="38" t="s">
        <v>1228</v>
      </c>
      <c r="E143" s="38"/>
      <c r="F143" s="39" t="s">
        <v>1226</v>
      </c>
      <c r="G143" s="39" t="s">
        <v>1225</v>
      </c>
      <c r="H143" s="38" t="s">
        <v>62</v>
      </c>
      <c r="I143" s="40" t="s">
        <v>1223</v>
      </c>
      <c r="J143" s="40"/>
      <c r="K143" s="40"/>
      <c r="L143" s="38"/>
      <c r="M143" s="39" t="s">
        <v>691</v>
      </c>
      <c r="N143" s="41" t="s">
        <v>63</v>
      </c>
      <c r="O143" s="41"/>
      <c r="P143" s="38" t="s">
        <v>121</v>
      </c>
      <c r="Q143" s="38"/>
      <c r="R143" s="38"/>
      <c r="S143" s="40"/>
      <c r="T143" s="40"/>
      <c r="U143" s="38" t="s">
        <v>39</v>
      </c>
      <c r="V143" s="38"/>
      <c r="W143" s="38"/>
      <c r="X143" s="38"/>
      <c r="Y143" s="38" t="s">
        <v>1224</v>
      </c>
      <c r="Z143" s="39" t="s">
        <v>1233</v>
      </c>
      <c r="AA143" s="38"/>
      <c r="AE143" t="s">
        <v>1232</v>
      </c>
      <c r="AF143" t="s">
        <v>1231</v>
      </c>
      <c r="AG143" t="s">
        <v>1229</v>
      </c>
    </row>
    <row r="144" spans="1:33" ht="150">
      <c r="A144" s="9"/>
      <c r="B144" s="38" t="s">
        <v>1236</v>
      </c>
      <c r="C144" s="38" t="s">
        <v>1239</v>
      </c>
      <c r="D144" s="38" t="s">
        <v>1237</v>
      </c>
      <c r="E144" s="38"/>
      <c r="F144" s="39" t="s">
        <v>1235</v>
      </c>
      <c r="G144" s="39" t="s">
        <v>1234</v>
      </c>
      <c r="H144" s="38" t="s">
        <v>62</v>
      </c>
      <c r="I144" s="40" t="s">
        <v>1007</v>
      </c>
      <c r="J144" s="40"/>
      <c r="K144" s="40"/>
      <c r="L144" s="38"/>
      <c r="M144" s="39" t="s">
        <v>399</v>
      </c>
      <c r="N144" s="41" t="s">
        <v>63</v>
      </c>
      <c r="O144" s="41"/>
      <c r="P144" s="38"/>
      <c r="Q144" s="38"/>
      <c r="R144" s="38"/>
      <c r="S144" s="40"/>
      <c r="T144" s="40"/>
      <c r="U144" s="38" t="s">
        <v>39</v>
      </c>
      <c r="V144" s="38"/>
      <c r="W144" s="38"/>
      <c r="X144" s="38"/>
      <c r="Y144" s="38"/>
      <c r="Z144" s="39" t="s">
        <v>1242</v>
      </c>
      <c r="AA144" s="38"/>
      <c r="AE144" t="s">
        <v>1241</v>
      </c>
      <c r="AF144" t="s">
        <v>1240</v>
      </c>
      <c r="AG144" t="s">
        <v>1238</v>
      </c>
    </row>
    <row r="145" spans="1:33" ht="150">
      <c r="A145" s="9"/>
      <c r="B145" s="38" t="s">
        <v>1246</v>
      </c>
      <c r="C145" s="38" t="s">
        <v>1249</v>
      </c>
      <c r="D145" s="38" t="s">
        <v>1247</v>
      </c>
      <c r="E145" s="38"/>
      <c r="F145" s="39" t="s">
        <v>1245</v>
      </c>
      <c r="G145" s="39" t="s">
        <v>1244</v>
      </c>
      <c r="H145" s="38" t="s">
        <v>62</v>
      </c>
      <c r="I145" s="40" t="s">
        <v>1243</v>
      </c>
      <c r="J145" s="40"/>
      <c r="K145" s="40"/>
      <c r="L145" s="38"/>
      <c r="M145" s="39" t="s">
        <v>307</v>
      </c>
      <c r="N145" s="41" t="s">
        <v>63</v>
      </c>
      <c r="O145" s="41"/>
      <c r="P145" s="38"/>
      <c r="Q145" s="38"/>
      <c r="R145" s="38"/>
      <c r="S145" s="40"/>
      <c r="T145" s="40"/>
      <c r="U145" s="38" t="s">
        <v>39</v>
      </c>
      <c r="V145" s="38"/>
      <c r="W145" s="38"/>
      <c r="X145" s="38"/>
      <c r="Y145" s="38"/>
      <c r="Z145" s="39" t="s">
        <v>1252</v>
      </c>
      <c r="AA145" s="38"/>
      <c r="AE145" t="s">
        <v>1251</v>
      </c>
      <c r="AF145" t="s">
        <v>1250</v>
      </c>
      <c r="AG145" t="s">
        <v>1248</v>
      </c>
    </row>
    <row r="146" spans="1:33" ht="150">
      <c r="A146" s="9"/>
      <c r="B146" s="38" t="s">
        <v>1256</v>
      </c>
      <c r="C146" s="38" t="s">
        <v>1258</v>
      </c>
      <c r="D146" s="38" t="s">
        <v>715</v>
      </c>
      <c r="E146" s="38"/>
      <c r="F146" s="39" t="s">
        <v>1255</v>
      </c>
      <c r="G146" s="39" t="s">
        <v>1254</v>
      </c>
      <c r="H146" s="38" t="s">
        <v>62</v>
      </c>
      <c r="I146" s="40" t="s">
        <v>1253</v>
      </c>
      <c r="J146" s="40"/>
      <c r="K146" s="40"/>
      <c r="L146" s="38"/>
      <c r="M146" s="39" t="s">
        <v>157</v>
      </c>
      <c r="N146" s="41" t="s">
        <v>63</v>
      </c>
      <c r="O146" s="41"/>
      <c r="P146" s="38"/>
      <c r="Q146" s="38"/>
      <c r="R146" s="38"/>
      <c r="S146" s="40"/>
      <c r="T146" s="40"/>
      <c r="U146" s="38" t="s">
        <v>39</v>
      </c>
      <c r="V146" s="38"/>
      <c r="W146" s="38"/>
      <c r="X146" s="38"/>
      <c r="Y146" s="38"/>
      <c r="Z146" s="39" t="s">
        <v>1261</v>
      </c>
      <c r="AA146" s="38"/>
      <c r="AC146" t="s">
        <v>95</v>
      </c>
      <c r="AE146" t="s">
        <v>1260</v>
      </c>
      <c r="AF146" t="s">
        <v>1259</v>
      </c>
      <c r="AG146" t="s">
        <v>1257</v>
      </c>
    </row>
    <row r="147" spans="1:33" ht="150">
      <c r="A147" s="9"/>
      <c r="B147" s="38" t="s">
        <v>1265</v>
      </c>
      <c r="C147" s="38" t="s">
        <v>1268</v>
      </c>
      <c r="D147" s="38" t="s">
        <v>1266</v>
      </c>
      <c r="E147" s="38"/>
      <c r="F147" s="39" t="s">
        <v>1264</v>
      </c>
      <c r="G147" s="39" t="s">
        <v>1263</v>
      </c>
      <c r="H147" s="38" t="s">
        <v>62</v>
      </c>
      <c r="I147" s="40" t="s">
        <v>1262</v>
      </c>
      <c r="J147" s="40"/>
      <c r="K147" s="40"/>
      <c r="L147" s="38"/>
      <c r="M147" s="39" t="s">
        <v>287</v>
      </c>
      <c r="N147" s="41" t="s">
        <v>63</v>
      </c>
      <c r="O147" s="41"/>
      <c r="P147" s="38"/>
      <c r="Q147" s="38"/>
      <c r="R147" s="38"/>
      <c r="S147" s="40"/>
      <c r="T147" s="40"/>
      <c r="U147" s="38" t="s">
        <v>39</v>
      </c>
      <c r="V147" s="38"/>
      <c r="W147" s="38"/>
      <c r="X147" s="38"/>
      <c r="Y147" s="38"/>
      <c r="Z147" s="39" t="s">
        <v>1271</v>
      </c>
      <c r="AA147" s="38"/>
      <c r="AE147" t="s">
        <v>1270</v>
      </c>
      <c r="AF147" t="s">
        <v>1269</v>
      </c>
      <c r="AG147" t="s">
        <v>1267</v>
      </c>
    </row>
    <row r="148" spans="1:33" ht="150">
      <c r="A148" s="9"/>
      <c r="B148" s="38" t="s">
        <v>1275</v>
      </c>
      <c r="C148" s="38" t="s">
        <v>1278</v>
      </c>
      <c r="D148" s="38" t="s">
        <v>1276</v>
      </c>
      <c r="E148" s="38"/>
      <c r="F148" s="39" t="s">
        <v>1274</v>
      </c>
      <c r="G148" s="39" t="s">
        <v>1273</v>
      </c>
      <c r="H148" s="38" t="s">
        <v>62</v>
      </c>
      <c r="I148" s="40" t="s">
        <v>1272</v>
      </c>
      <c r="J148" s="40"/>
      <c r="K148" s="40"/>
      <c r="L148" s="38"/>
      <c r="M148" s="39" t="s">
        <v>335</v>
      </c>
      <c r="N148" s="41" t="s">
        <v>63</v>
      </c>
      <c r="O148" s="41"/>
      <c r="P148" s="38"/>
      <c r="Q148" s="38"/>
      <c r="R148" s="38"/>
      <c r="S148" s="40"/>
      <c r="T148" s="40"/>
      <c r="U148" s="38" t="s">
        <v>39</v>
      </c>
      <c r="V148" s="38"/>
      <c r="W148" s="38"/>
      <c r="X148" s="38"/>
      <c r="Y148" s="38"/>
      <c r="Z148" s="39" t="s">
        <v>1281</v>
      </c>
      <c r="AA148" s="38"/>
      <c r="AE148" t="s">
        <v>1280</v>
      </c>
      <c r="AF148" t="s">
        <v>1279</v>
      </c>
      <c r="AG148" t="s">
        <v>1277</v>
      </c>
    </row>
    <row r="149" spans="1:33" ht="150">
      <c r="A149" s="9"/>
      <c r="B149" s="38" t="s">
        <v>1285</v>
      </c>
      <c r="C149" s="38" t="s">
        <v>1288</v>
      </c>
      <c r="D149" s="38" t="s">
        <v>1286</v>
      </c>
      <c r="E149" s="38"/>
      <c r="F149" s="39" t="s">
        <v>1284</v>
      </c>
      <c r="G149" s="39" t="s">
        <v>1283</v>
      </c>
      <c r="H149" s="38" t="s">
        <v>62</v>
      </c>
      <c r="I149" s="40" t="s">
        <v>1282</v>
      </c>
      <c r="J149" s="40"/>
      <c r="K149" s="40"/>
      <c r="L149" s="38"/>
      <c r="M149" s="39" t="s">
        <v>345</v>
      </c>
      <c r="N149" s="41" t="s">
        <v>63</v>
      </c>
      <c r="O149" s="41"/>
      <c r="P149" s="38"/>
      <c r="Q149" s="38"/>
      <c r="R149" s="38"/>
      <c r="S149" s="40"/>
      <c r="T149" s="40"/>
      <c r="U149" s="38" t="s">
        <v>39</v>
      </c>
      <c r="V149" s="38"/>
      <c r="W149" s="38"/>
      <c r="X149" s="38"/>
      <c r="Y149" s="38"/>
      <c r="Z149" s="39" t="s">
        <v>1291</v>
      </c>
      <c r="AA149" s="38"/>
      <c r="AE149" t="s">
        <v>1290</v>
      </c>
      <c r="AF149" t="s">
        <v>1289</v>
      </c>
      <c r="AG149" t="s">
        <v>1287</v>
      </c>
    </row>
    <row r="150" spans="1:33" ht="150">
      <c r="A150" s="9"/>
      <c r="B150" s="38" t="s">
        <v>1295</v>
      </c>
      <c r="C150" s="38" t="s">
        <v>1298</v>
      </c>
      <c r="D150" s="38" t="s">
        <v>1296</v>
      </c>
      <c r="E150" s="38"/>
      <c r="F150" s="39" t="s">
        <v>1294</v>
      </c>
      <c r="G150" s="39" t="s">
        <v>1293</v>
      </c>
      <c r="H150" s="38" t="s">
        <v>62</v>
      </c>
      <c r="I150" s="40" t="s">
        <v>1292</v>
      </c>
      <c r="J150" s="40"/>
      <c r="K150" s="40"/>
      <c r="L150" s="38"/>
      <c r="M150" s="39" t="s">
        <v>297</v>
      </c>
      <c r="N150" s="41" t="s">
        <v>63</v>
      </c>
      <c r="O150" s="41"/>
      <c r="P150" s="38"/>
      <c r="Q150" s="38"/>
      <c r="R150" s="38"/>
      <c r="S150" s="40"/>
      <c r="T150" s="40"/>
      <c r="U150" s="38" t="s">
        <v>39</v>
      </c>
      <c r="V150" s="38"/>
      <c r="W150" s="38"/>
      <c r="X150" s="38"/>
      <c r="Y150" s="38"/>
      <c r="Z150" s="39" t="s">
        <v>1301</v>
      </c>
      <c r="AA150" s="38"/>
      <c r="AE150" t="s">
        <v>1300</v>
      </c>
      <c r="AF150" t="s">
        <v>1299</v>
      </c>
      <c r="AG150" t="s">
        <v>1297</v>
      </c>
    </row>
    <row r="151" spans="1:33" ht="210">
      <c r="A151" s="9"/>
      <c r="B151" s="38" t="s">
        <v>1305</v>
      </c>
      <c r="C151" s="38" t="s">
        <v>1308</v>
      </c>
      <c r="D151" s="38" t="s">
        <v>1306</v>
      </c>
      <c r="E151" s="38"/>
      <c r="F151" s="39" t="s">
        <v>1304</v>
      </c>
      <c r="G151" s="39" t="s">
        <v>1303</v>
      </c>
      <c r="H151" s="38" t="s">
        <v>62</v>
      </c>
      <c r="I151" s="40" t="s">
        <v>1302</v>
      </c>
      <c r="J151" s="40"/>
      <c r="K151" s="40"/>
      <c r="L151" s="38"/>
      <c r="M151" s="39" t="s">
        <v>277</v>
      </c>
      <c r="N151" s="41" t="s">
        <v>63</v>
      </c>
      <c r="O151" s="41"/>
      <c r="P151" s="38"/>
      <c r="Q151" s="38"/>
      <c r="R151" s="38"/>
      <c r="S151" s="40"/>
      <c r="T151" s="40"/>
      <c r="U151" s="38" t="s">
        <v>39</v>
      </c>
      <c r="V151" s="38"/>
      <c r="W151" s="38"/>
      <c r="X151" s="38"/>
      <c r="Y151" s="38"/>
      <c r="Z151" s="39" t="s">
        <v>1311</v>
      </c>
      <c r="AA151" s="38"/>
      <c r="AE151" t="s">
        <v>1310</v>
      </c>
      <c r="AF151" t="s">
        <v>1309</v>
      </c>
      <c r="AG151" t="s">
        <v>1307</v>
      </c>
    </row>
    <row r="152" spans="1:33" ht="150">
      <c r="A152" s="9"/>
      <c r="B152" s="38" t="s">
        <v>1315</v>
      </c>
      <c r="C152" s="38" t="s">
        <v>1318</v>
      </c>
      <c r="D152" s="38" t="s">
        <v>1316</v>
      </c>
      <c r="E152" s="38"/>
      <c r="F152" s="39" t="s">
        <v>1314</v>
      </c>
      <c r="G152" s="39" t="s">
        <v>1313</v>
      </c>
      <c r="H152" s="38" t="s">
        <v>62</v>
      </c>
      <c r="I152" s="40" t="s">
        <v>1312</v>
      </c>
      <c r="J152" s="40"/>
      <c r="K152" s="40"/>
      <c r="L152" s="38"/>
      <c r="M152" s="39" t="s">
        <v>287</v>
      </c>
      <c r="N152" s="41" t="s">
        <v>63</v>
      </c>
      <c r="O152" s="41"/>
      <c r="P152" s="38"/>
      <c r="Q152" s="38"/>
      <c r="R152" s="38"/>
      <c r="S152" s="40"/>
      <c r="T152" s="40"/>
      <c r="U152" s="38" t="s">
        <v>39</v>
      </c>
      <c r="V152" s="38"/>
      <c r="W152" s="38"/>
      <c r="X152" s="38"/>
      <c r="Y152" s="38"/>
      <c r="Z152" s="39" t="s">
        <v>1321</v>
      </c>
      <c r="AA152" s="38"/>
      <c r="AE152" t="s">
        <v>1320</v>
      </c>
      <c r="AF152" t="s">
        <v>1319</v>
      </c>
      <c r="AG152" t="s">
        <v>1317</v>
      </c>
    </row>
    <row r="153" spans="1:33" ht="150">
      <c r="A153" s="9"/>
      <c r="B153" s="38" t="s">
        <v>1325</v>
      </c>
      <c r="C153" s="38" t="s">
        <v>1328</v>
      </c>
      <c r="D153" s="38" t="s">
        <v>1326</v>
      </c>
      <c r="E153" s="38"/>
      <c r="F153" s="39" t="s">
        <v>1324</v>
      </c>
      <c r="G153" s="39" t="s">
        <v>1323</v>
      </c>
      <c r="H153" s="38" t="s">
        <v>62</v>
      </c>
      <c r="I153" s="40" t="s">
        <v>1322</v>
      </c>
      <c r="J153" s="40"/>
      <c r="K153" s="40"/>
      <c r="L153" s="38"/>
      <c r="M153" s="39" t="s">
        <v>287</v>
      </c>
      <c r="N153" s="41" t="s">
        <v>63</v>
      </c>
      <c r="O153" s="41"/>
      <c r="P153" s="38"/>
      <c r="Q153" s="38"/>
      <c r="R153" s="38"/>
      <c r="S153" s="40"/>
      <c r="T153" s="40"/>
      <c r="U153" s="38" t="s">
        <v>39</v>
      </c>
      <c r="V153" s="38"/>
      <c r="W153" s="38"/>
      <c r="X153" s="38"/>
      <c r="Y153" s="38"/>
      <c r="Z153" s="39" t="s">
        <v>1331</v>
      </c>
      <c r="AA153" s="38"/>
      <c r="AE153" t="s">
        <v>1330</v>
      </c>
      <c r="AF153" t="s">
        <v>1329</v>
      </c>
      <c r="AG153" t="s">
        <v>1327</v>
      </c>
    </row>
    <row r="154" spans="1:33" ht="150">
      <c r="A154" s="9"/>
      <c r="B154" s="38" t="s">
        <v>1335</v>
      </c>
      <c r="C154" s="38" t="s">
        <v>1338</v>
      </c>
      <c r="D154" s="38" t="s">
        <v>1336</v>
      </c>
      <c r="E154" s="38"/>
      <c r="F154" s="39" t="s">
        <v>1334</v>
      </c>
      <c r="G154" s="39" t="s">
        <v>1333</v>
      </c>
      <c r="H154" s="38" t="s">
        <v>62</v>
      </c>
      <c r="I154" s="40" t="s">
        <v>1332</v>
      </c>
      <c r="J154" s="40"/>
      <c r="K154" s="40"/>
      <c r="L154" s="38"/>
      <c r="M154" s="39" t="s">
        <v>287</v>
      </c>
      <c r="N154" s="41" t="s">
        <v>63</v>
      </c>
      <c r="O154" s="41"/>
      <c r="P154" s="38"/>
      <c r="Q154" s="38"/>
      <c r="R154" s="38"/>
      <c r="S154" s="40"/>
      <c r="T154" s="40"/>
      <c r="U154" s="38" t="s">
        <v>39</v>
      </c>
      <c r="V154" s="38"/>
      <c r="W154" s="38"/>
      <c r="X154" s="38"/>
      <c r="Y154" s="38"/>
      <c r="Z154" s="39" t="s">
        <v>1341</v>
      </c>
      <c r="AA154" s="38"/>
      <c r="AE154" t="s">
        <v>1340</v>
      </c>
      <c r="AF154" t="s">
        <v>1339</v>
      </c>
      <c r="AG154" t="s">
        <v>1337</v>
      </c>
    </row>
    <row r="155" spans="1:33" ht="150">
      <c r="A155" s="9"/>
      <c r="B155" s="38" t="s">
        <v>1345</v>
      </c>
      <c r="C155" s="38" t="s">
        <v>1348</v>
      </c>
      <c r="D155" s="38" t="s">
        <v>1346</v>
      </c>
      <c r="E155" s="38"/>
      <c r="F155" s="39" t="s">
        <v>1344</v>
      </c>
      <c r="G155" s="39" t="s">
        <v>1343</v>
      </c>
      <c r="H155" s="38" t="s">
        <v>62</v>
      </c>
      <c r="I155" s="40" t="s">
        <v>1342</v>
      </c>
      <c r="J155" s="40"/>
      <c r="K155" s="40"/>
      <c r="L155" s="38"/>
      <c r="M155" s="39" t="s">
        <v>345</v>
      </c>
      <c r="N155" s="41" t="s">
        <v>63</v>
      </c>
      <c r="O155" s="41"/>
      <c r="P155" s="38"/>
      <c r="Q155" s="38"/>
      <c r="R155" s="38"/>
      <c r="S155" s="40"/>
      <c r="T155" s="40"/>
      <c r="U155" s="38" t="s">
        <v>39</v>
      </c>
      <c r="V155" s="38"/>
      <c r="W155" s="38"/>
      <c r="X155" s="38"/>
      <c r="Y155" s="38"/>
      <c r="Z155" s="39" t="s">
        <v>1351</v>
      </c>
      <c r="AA155" s="38"/>
      <c r="AE155" t="s">
        <v>1350</v>
      </c>
      <c r="AF155" t="s">
        <v>1349</v>
      </c>
      <c r="AG155" t="s">
        <v>1347</v>
      </c>
    </row>
    <row r="156" spans="1:33" ht="150">
      <c r="A156" s="9"/>
      <c r="B156" s="38" t="s">
        <v>1355</v>
      </c>
      <c r="C156" s="38" t="s">
        <v>1358</v>
      </c>
      <c r="D156" s="38" t="s">
        <v>1356</v>
      </c>
      <c r="E156" s="38"/>
      <c r="F156" s="39" t="s">
        <v>1354</v>
      </c>
      <c r="G156" s="39" t="s">
        <v>1353</v>
      </c>
      <c r="H156" s="38" t="s">
        <v>62</v>
      </c>
      <c r="I156" s="40" t="s">
        <v>1352</v>
      </c>
      <c r="J156" s="40"/>
      <c r="K156" s="40"/>
      <c r="L156" s="38"/>
      <c r="M156" s="39" t="s">
        <v>307</v>
      </c>
      <c r="N156" s="41" t="s">
        <v>63</v>
      </c>
      <c r="O156" s="41"/>
      <c r="P156" s="38"/>
      <c r="Q156" s="38"/>
      <c r="R156" s="38"/>
      <c r="S156" s="40"/>
      <c r="T156" s="40"/>
      <c r="U156" s="38" t="s">
        <v>39</v>
      </c>
      <c r="V156" s="38"/>
      <c r="W156" s="38"/>
      <c r="X156" s="38"/>
      <c r="Y156" s="38"/>
      <c r="Z156" s="39" t="s">
        <v>1361</v>
      </c>
      <c r="AA156" s="38"/>
      <c r="AE156" t="s">
        <v>1360</v>
      </c>
      <c r="AF156" t="s">
        <v>1359</v>
      </c>
      <c r="AG156" t="s">
        <v>1357</v>
      </c>
    </row>
    <row r="157" spans="1:33" ht="150">
      <c r="A157" s="9"/>
      <c r="B157" s="38" t="s">
        <v>1365</v>
      </c>
      <c r="C157" s="38" t="s">
        <v>1368</v>
      </c>
      <c r="D157" s="38" t="s">
        <v>1366</v>
      </c>
      <c r="E157" s="38"/>
      <c r="F157" s="39" t="s">
        <v>1364</v>
      </c>
      <c r="G157" s="39" t="s">
        <v>1363</v>
      </c>
      <c r="H157" s="38" t="s">
        <v>62</v>
      </c>
      <c r="I157" s="40" t="s">
        <v>1362</v>
      </c>
      <c r="J157" s="40"/>
      <c r="K157" s="40"/>
      <c r="L157" s="38"/>
      <c r="M157" s="39" t="s">
        <v>157</v>
      </c>
      <c r="N157" s="41" t="s">
        <v>63</v>
      </c>
      <c r="O157" s="41"/>
      <c r="P157" s="38"/>
      <c r="Q157" s="38"/>
      <c r="R157" s="38"/>
      <c r="S157" s="40"/>
      <c r="T157" s="40"/>
      <c r="U157" s="38" t="s">
        <v>39</v>
      </c>
      <c r="V157" s="38"/>
      <c r="W157" s="38"/>
      <c r="X157" s="38"/>
      <c r="Y157" s="38"/>
      <c r="Z157" s="39" t="s">
        <v>1371</v>
      </c>
      <c r="AA157" s="38"/>
      <c r="AE157" t="s">
        <v>1370</v>
      </c>
      <c r="AF157" t="s">
        <v>1369</v>
      </c>
      <c r="AG157" t="s">
        <v>1367</v>
      </c>
    </row>
    <row r="158" spans="1:33" ht="150">
      <c r="A158" s="9"/>
      <c r="B158" s="38" t="s">
        <v>1375</v>
      </c>
      <c r="C158" s="38" t="s">
        <v>1378</v>
      </c>
      <c r="D158" s="38" t="s">
        <v>1376</v>
      </c>
      <c r="E158" s="38"/>
      <c r="F158" s="39" t="s">
        <v>1374</v>
      </c>
      <c r="G158" s="39" t="s">
        <v>1373</v>
      </c>
      <c r="H158" s="38" t="s">
        <v>62</v>
      </c>
      <c r="I158" s="40" t="s">
        <v>1372</v>
      </c>
      <c r="J158" s="40"/>
      <c r="K158" s="40"/>
      <c r="L158" s="38"/>
      <c r="M158" s="39" t="s">
        <v>1382</v>
      </c>
      <c r="N158" s="41" t="s">
        <v>63</v>
      </c>
      <c r="O158" s="41"/>
      <c r="P158" s="38"/>
      <c r="Q158" s="38"/>
      <c r="R158" s="38"/>
      <c r="S158" s="40"/>
      <c r="T158" s="40"/>
      <c r="U158" s="38" t="s">
        <v>39</v>
      </c>
      <c r="V158" s="38"/>
      <c r="W158" s="38"/>
      <c r="X158" s="38"/>
      <c r="Y158" s="38"/>
      <c r="Z158" s="39" t="s">
        <v>1381</v>
      </c>
      <c r="AA158" s="38"/>
      <c r="AC158" t="s">
        <v>95</v>
      </c>
      <c r="AE158" t="s">
        <v>1380</v>
      </c>
      <c r="AF158" t="s">
        <v>1379</v>
      </c>
      <c r="AG158" t="s">
        <v>1377</v>
      </c>
    </row>
    <row r="159" spans="1:33" ht="150">
      <c r="A159" s="9"/>
      <c r="B159" s="38" t="s">
        <v>1386</v>
      </c>
      <c r="C159" s="38" t="s">
        <v>1389</v>
      </c>
      <c r="D159" s="38" t="s">
        <v>1387</v>
      </c>
      <c r="E159" s="38"/>
      <c r="F159" s="39" t="s">
        <v>1385</v>
      </c>
      <c r="G159" s="39" t="s">
        <v>1384</v>
      </c>
      <c r="H159" s="38" t="s">
        <v>62</v>
      </c>
      <c r="I159" s="40" t="s">
        <v>1383</v>
      </c>
      <c r="J159" s="40"/>
      <c r="K159" s="40"/>
      <c r="L159" s="38"/>
      <c r="M159" s="39" t="s">
        <v>94</v>
      </c>
      <c r="N159" s="41" t="s">
        <v>63</v>
      </c>
      <c r="O159" s="41"/>
      <c r="P159" s="38"/>
      <c r="Q159" s="38"/>
      <c r="R159" s="38"/>
      <c r="S159" s="40"/>
      <c r="T159" s="40"/>
      <c r="U159" s="38" t="s">
        <v>39</v>
      </c>
      <c r="V159" s="38"/>
      <c r="W159" s="38"/>
      <c r="X159" s="38"/>
      <c r="Y159" s="38"/>
      <c r="Z159" s="39" t="s">
        <v>1392</v>
      </c>
      <c r="AA159" s="38"/>
      <c r="AE159" t="s">
        <v>1391</v>
      </c>
      <c r="AF159" t="s">
        <v>1390</v>
      </c>
      <c r="AG159" t="s">
        <v>1388</v>
      </c>
    </row>
    <row r="160" spans="1:33" ht="150">
      <c r="A160" s="9"/>
      <c r="B160" s="38" t="s">
        <v>1396</v>
      </c>
      <c r="C160" s="38" t="s">
        <v>1399</v>
      </c>
      <c r="D160" s="38" t="s">
        <v>1397</v>
      </c>
      <c r="E160" s="38"/>
      <c r="F160" s="39" t="s">
        <v>1395</v>
      </c>
      <c r="G160" s="39" t="s">
        <v>1394</v>
      </c>
      <c r="H160" s="38" t="s">
        <v>62</v>
      </c>
      <c r="I160" s="40" t="s">
        <v>1393</v>
      </c>
      <c r="J160" s="40"/>
      <c r="K160" s="40"/>
      <c r="L160" s="38"/>
      <c r="M160" s="39" t="s">
        <v>345</v>
      </c>
      <c r="N160" s="41" t="s">
        <v>63</v>
      </c>
      <c r="O160" s="41"/>
      <c r="P160" s="38"/>
      <c r="Q160" s="38"/>
      <c r="R160" s="38"/>
      <c r="S160" s="40"/>
      <c r="T160" s="40"/>
      <c r="U160" s="38" t="s">
        <v>39</v>
      </c>
      <c r="V160" s="38"/>
      <c r="W160" s="38"/>
      <c r="X160" s="38"/>
      <c r="Y160" s="38"/>
      <c r="Z160" s="39" t="s">
        <v>1402</v>
      </c>
      <c r="AA160" s="38"/>
      <c r="AE160" t="s">
        <v>1401</v>
      </c>
      <c r="AF160" t="s">
        <v>1400</v>
      </c>
      <c r="AG160" t="s">
        <v>1398</v>
      </c>
    </row>
    <row r="161" spans="1:33" ht="150">
      <c r="A161" s="9"/>
      <c r="B161" s="38" t="s">
        <v>1406</v>
      </c>
      <c r="C161" s="38" t="s">
        <v>1409</v>
      </c>
      <c r="D161" s="38" t="s">
        <v>1407</v>
      </c>
      <c r="E161" s="38"/>
      <c r="F161" s="39" t="s">
        <v>1405</v>
      </c>
      <c r="G161" s="39" t="s">
        <v>1404</v>
      </c>
      <c r="H161" s="38" t="s">
        <v>62</v>
      </c>
      <c r="I161" s="40" t="s">
        <v>1403</v>
      </c>
      <c r="J161" s="40"/>
      <c r="K161" s="40"/>
      <c r="L161" s="38"/>
      <c r="M161" s="39" t="s">
        <v>297</v>
      </c>
      <c r="N161" s="41" t="s">
        <v>63</v>
      </c>
      <c r="O161" s="41"/>
      <c r="P161" s="38"/>
      <c r="Q161" s="38"/>
      <c r="R161" s="38"/>
      <c r="S161" s="40"/>
      <c r="T161" s="40"/>
      <c r="U161" s="38" t="s">
        <v>39</v>
      </c>
      <c r="V161" s="38"/>
      <c r="W161" s="38"/>
      <c r="X161" s="38"/>
      <c r="Y161" s="38"/>
      <c r="Z161" s="39" t="s">
        <v>1412</v>
      </c>
      <c r="AA161" s="38"/>
      <c r="AE161" t="s">
        <v>1411</v>
      </c>
      <c r="AF161" t="s">
        <v>1410</v>
      </c>
      <c r="AG161" t="s">
        <v>1408</v>
      </c>
    </row>
    <row r="162" spans="1:33" ht="150">
      <c r="A162" s="9"/>
      <c r="B162" s="38" t="s">
        <v>1416</v>
      </c>
      <c r="C162" s="38" t="s">
        <v>1419</v>
      </c>
      <c r="D162" s="38" t="s">
        <v>1417</v>
      </c>
      <c r="E162" s="38"/>
      <c r="F162" s="39" t="s">
        <v>1415</v>
      </c>
      <c r="G162" s="39" t="s">
        <v>1414</v>
      </c>
      <c r="H162" s="38" t="s">
        <v>62</v>
      </c>
      <c r="I162" s="40" t="s">
        <v>1413</v>
      </c>
      <c r="J162" s="40"/>
      <c r="K162" s="40"/>
      <c r="L162" s="38"/>
      <c r="M162" s="39" t="s">
        <v>277</v>
      </c>
      <c r="N162" s="41" t="s">
        <v>63</v>
      </c>
      <c r="O162" s="41"/>
      <c r="P162" s="38"/>
      <c r="Q162" s="38"/>
      <c r="R162" s="38"/>
      <c r="S162" s="40"/>
      <c r="T162" s="40"/>
      <c r="U162" s="38" t="s">
        <v>39</v>
      </c>
      <c r="V162" s="38"/>
      <c r="W162" s="38"/>
      <c r="X162" s="38"/>
      <c r="Y162" s="38"/>
      <c r="Z162" s="39" t="s">
        <v>1422</v>
      </c>
      <c r="AA162" s="38"/>
      <c r="AC162" t="s">
        <v>95</v>
      </c>
      <c r="AE162" t="s">
        <v>1421</v>
      </c>
      <c r="AF162" t="s">
        <v>1420</v>
      </c>
      <c r="AG162" t="s">
        <v>1418</v>
      </c>
    </row>
    <row r="163" spans="1:33" ht="150">
      <c r="A163" s="9"/>
      <c r="B163" s="38" t="s">
        <v>1426</v>
      </c>
      <c r="C163" s="38" t="s">
        <v>1429</v>
      </c>
      <c r="D163" s="38" t="s">
        <v>1427</v>
      </c>
      <c r="E163" s="38"/>
      <c r="F163" s="39" t="s">
        <v>1425</v>
      </c>
      <c r="G163" s="39" t="s">
        <v>1424</v>
      </c>
      <c r="H163" s="38" t="s">
        <v>62</v>
      </c>
      <c r="I163" s="40" t="s">
        <v>1423</v>
      </c>
      <c r="J163" s="40"/>
      <c r="K163" s="40"/>
      <c r="L163" s="38"/>
      <c r="M163" s="39" t="s">
        <v>454</v>
      </c>
      <c r="N163" s="41" t="s">
        <v>63</v>
      </c>
      <c r="O163" s="41"/>
      <c r="P163" s="38"/>
      <c r="Q163" s="38"/>
      <c r="R163" s="38"/>
      <c r="S163" s="40"/>
      <c r="T163" s="40"/>
      <c r="U163" s="38" t="s">
        <v>39</v>
      </c>
      <c r="V163" s="38"/>
      <c r="W163" s="38"/>
      <c r="X163" s="38"/>
      <c r="Y163" s="38"/>
      <c r="Z163" s="39" t="s">
        <v>1432</v>
      </c>
      <c r="AA163" s="38"/>
      <c r="AE163" t="s">
        <v>1431</v>
      </c>
      <c r="AF163" t="s">
        <v>1430</v>
      </c>
      <c r="AG163" t="s">
        <v>1428</v>
      </c>
    </row>
    <row r="164" spans="1:33" ht="150">
      <c r="A164" s="9"/>
      <c r="B164" s="38" t="s">
        <v>1436</v>
      </c>
      <c r="C164" s="38" t="s">
        <v>1439</v>
      </c>
      <c r="D164" s="38" t="s">
        <v>1437</v>
      </c>
      <c r="E164" s="38"/>
      <c r="F164" s="39" t="s">
        <v>1435</v>
      </c>
      <c r="G164" s="39" t="s">
        <v>1434</v>
      </c>
      <c r="H164" s="38" t="s">
        <v>62</v>
      </c>
      <c r="I164" s="40" t="s">
        <v>1433</v>
      </c>
      <c r="J164" s="40"/>
      <c r="K164" s="40"/>
      <c r="L164" s="38"/>
      <c r="M164" s="39" t="s">
        <v>335</v>
      </c>
      <c r="N164" s="41" t="s">
        <v>63</v>
      </c>
      <c r="O164" s="41"/>
      <c r="P164" s="38"/>
      <c r="Q164" s="38"/>
      <c r="R164" s="38"/>
      <c r="S164" s="40"/>
      <c r="T164" s="40"/>
      <c r="U164" s="38" t="s">
        <v>39</v>
      </c>
      <c r="V164" s="38"/>
      <c r="W164" s="38"/>
      <c r="X164" s="38"/>
      <c r="Y164" s="38"/>
      <c r="Z164" s="39" t="s">
        <v>1442</v>
      </c>
      <c r="AA164" s="38"/>
      <c r="AC164" t="s">
        <v>95</v>
      </c>
      <c r="AE164" t="s">
        <v>1441</v>
      </c>
      <c r="AF164" t="s">
        <v>1440</v>
      </c>
      <c r="AG164" t="s">
        <v>1438</v>
      </c>
    </row>
    <row r="165" spans="1:33" ht="150">
      <c r="A165" s="9"/>
      <c r="B165" s="38" t="s">
        <v>1446</v>
      </c>
      <c r="C165" s="38" t="s">
        <v>1449</v>
      </c>
      <c r="D165" s="38" t="s">
        <v>1447</v>
      </c>
      <c r="E165" s="38"/>
      <c r="F165" s="39" t="s">
        <v>1445</v>
      </c>
      <c r="G165" s="39" t="s">
        <v>1444</v>
      </c>
      <c r="H165" s="38" t="s">
        <v>62</v>
      </c>
      <c r="I165" s="40" t="s">
        <v>1443</v>
      </c>
      <c r="J165" s="40"/>
      <c r="K165" s="40"/>
      <c r="L165" s="38"/>
      <c r="M165" s="39" t="s">
        <v>287</v>
      </c>
      <c r="N165" s="41" t="s">
        <v>63</v>
      </c>
      <c r="O165" s="41"/>
      <c r="P165" s="38"/>
      <c r="Q165" s="38"/>
      <c r="R165" s="38"/>
      <c r="S165" s="40"/>
      <c r="T165" s="40"/>
      <c r="U165" s="38" t="s">
        <v>39</v>
      </c>
      <c r="V165" s="38"/>
      <c r="W165" s="38"/>
      <c r="X165" s="38"/>
      <c r="Y165" s="38"/>
      <c r="Z165" s="39" t="s">
        <v>1452</v>
      </c>
      <c r="AA165" s="38"/>
      <c r="AE165" t="s">
        <v>1451</v>
      </c>
      <c r="AF165" t="s">
        <v>1450</v>
      </c>
      <c r="AG165" t="s">
        <v>1448</v>
      </c>
    </row>
    <row r="166" spans="1:33" ht="150">
      <c r="A166" s="9"/>
      <c r="B166" s="38" t="s">
        <v>1456</v>
      </c>
      <c r="C166" s="38" t="s">
        <v>1459</v>
      </c>
      <c r="D166" s="38" t="s">
        <v>1457</v>
      </c>
      <c r="E166" s="38"/>
      <c r="F166" s="39" t="s">
        <v>1455</v>
      </c>
      <c r="G166" s="39" t="s">
        <v>1454</v>
      </c>
      <c r="H166" s="38" t="s">
        <v>62</v>
      </c>
      <c r="I166" s="40" t="s">
        <v>1453</v>
      </c>
      <c r="J166" s="40"/>
      <c r="K166" s="40"/>
      <c r="L166" s="38"/>
      <c r="M166" s="39" t="s">
        <v>1463</v>
      </c>
      <c r="N166" s="41" t="s">
        <v>63</v>
      </c>
      <c r="O166" s="41"/>
      <c r="P166" s="38"/>
      <c r="Q166" s="38"/>
      <c r="R166" s="38"/>
      <c r="S166" s="40"/>
      <c r="T166" s="40"/>
      <c r="U166" s="38" t="s">
        <v>39</v>
      </c>
      <c r="V166" s="38"/>
      <c r="W166" s="38"/>
      <c r="X166" s="38"/>
      <c r="Y166" s="38"/>
      <c r="Z166" s="39" t="s">
        <v>1462</v>
      </c>
      <c r="AA166" s="38"/>
      <c r="AE166" t="s">
        <v>1461</v>
      </c>
      <c r="AF166" t="s">
        <v>1460</v>
      </c>
      <c r="AG166" t="s">
        <v>1458</v>
      </c>
    </row>
    <row r="167" spans="1:33" ht="150">
      <c r="A167" s="9"/>
      <c r="B167" s="38" t="s">
        <v>1467</v>
      </c>
      <c r="C167" s="38" t="s">
        <v>1470</v>
      </c>
      <c r="D167" s="38" t="s">
        <v>1468</v>
      </c>
      <c r="E167" s="38"/>
      <c r="F167" s="39" t="s">
        <v>1466</v>
      </c>
      <c r="G167" s="39" t="s">
        <v>1465</v>
      </c>
      <c r="H167" s="38" t="s">
        <v>62</v>
      </c>
      <c r="I167" s="40" t="s">
        <v>1464</v>
      </c>
      <c r="J167" s="40"/>
      <c r="K167" s="40"/>
      <c r="L167" s="38"/>
      <c r="M167" s="39" t="s">
        <v>307</v>
      </c>
      <c r="N167" s="41" t="s">
        <v>63</v>
      </c>
      <c r="O167" s="41"/>
      <c r="P167" s="38"/>
      <c r="Q167" s="38"/>
      <c r="R167" s="38"/>
      <c r="S167" s="40"/>
      <c r="T167" s="40"/>
      <c r="U167" s="38" t="s">
        <v>39</v>
      </c>
      <c r="V167" s="38"/>
      <c r="W167" s="38"/>
      <c r="X167" s="38"/>
      <c r="Y167" s="38"/>
      <c r="Z167" s="39" t="s">
        <v>1473</v>
      </c>
      <c r="AA167" s="38"/>
      <c r="AE167" t="s">
        <v>1472</v>
      </c>
      <c r="AF167" t="s">
        <v>1471</v>
      </c>
      <c r="AG167" t="s">
        <v>1469</v>
      </c>
    </row>
    <row r="168" spans="1:33" ht="150">
      <c r="A168" s="9"/>
      <c r="B168" s="38" t="s">
        <v>1477</v>
      </c>
      <c r="C168" s="38" t="s">
        <v>1480</v>
      </c>
      <c r="D168" s="38" t="s">
        <v>1478</v>
      </c>
      <c r="E168" s="38"/>
      <c r="F168" s="39" t="s">
        <v>1476</v>
      </c>
      <c r="G168" s="39" t="s">
        <v>1475</v>
      </c>
      <c r="H168" s="38" t="s">
        <v>62</v>
      </c>
      <c r="I168" s="40" t="s">
        <v>1474</v>
      </c>
      <c r="J168" s="40"/>
      <c r="K168" s="40"/>
      <c r="L168" s="38"/>
      <c r="M168" s="39" t="s">
        <v>157</v>
      </c>
      <c r="N168" s="41" t="s">
        <v>63</v>
      </c>
      <c r="O168" s="41"/>
      <c r="P168" s="38"/>
      <c r="Q168" s="38"/>
      <c r="R168" s="38"/>
      <c r="S168" s="40"/>
      <c r="T168" s="40"/>
      <c r="U168" s="38" t="s">
        <v>39</v>
      </c>
      <c r="V168" s="38"/>
      <c r="W168" s="38"/>
      <c r="X168" s="38"/>
      <c r="Y168" s="38"/>
      <c r="Z168" s="39" t="s">
        <v>1483</v>
      </c>
      <c r="AA168" s="38"/>
      <c r="AE168" t="s">
        <v>1482</v>
      </c>
      <c r="AF168" t="s">
        <v>1481</v>
      </c>
      <c r="AG168" t="s">
        <v>1479</v>
      </c>
    </row>
    <row r="169" spans="1:33" ht="150">
      <c r="A169" s="9"/>
      <c r="B169" s="38" t="s">
        <v>1487</v>
      </c>
      <c r="C169" s="38" t="s">
        <v>1490</v>
      </c>
      <c r="D169" s="38" t="s">
        <v>1488</v>
      </c>
      <c r="E169" s="38"/>
      <c r="F169" s="39" t="s">
        <v>1486</v>
      </c>
      <c r="G169" s="39" t="s">
        <v>1485</v>
      </c>
      <c r="H169" s="38" t="s">
        <v>62</v>
      </c>
      <c r="I169" s="40" t="s">
        <v>1484</v>
      </c>
      <c r="J169" s="40"/>
      <c r="K169" s="40"/>
      <c r="L169" s="38"/>
      <c r="M169" s="39" t="s">
        <v>532</v>
      </c>
      <c r="N169" s="41" t="s">
        <v>63</v>
      </c>
      <c r="O169" s="41"/>
      <c r="P169" s="38"/>
      <c r="Q169" s="38"/>
      <c r="R169" s="38"/>
      <c r="S169" s="40"/>
      <c r="T169" s="40"/>
      <c r="U169" s="38" t="s">
        <v>39</v>
      </c>
      <c r="V169" s="38"/>
      <c r="W169" s="38"/>
      <c r="X169" s="38"/>
      <c r="Y169" s="38"/>
      <c r="Z169" s="39" t="s">
        <v>1493</v>
      </c>
      <c r="AA169" s="38"/>
      <c r="AE169" t="s">
        <v>1492</v>
      </c>
      <c r="AF169" t="s">
        <v>1491</v>
      </c>
      <c r="AG169" t="s">
        <v>1489</v>
      </c>
    </row>
    <row r="170" spans="1:33" ht="150">
      <c r="A170" s="9"/>
      <c r="B170" s="38" t="s">
        <v>1497</v>
      </c>
      <c r="C170" s="38" t="s">
        <v>1500</v>
      </c>
      <c r="D170" s="38" t="s">
        <v>1498</v>
      </c>
      <c r="E170" s="38"/>
      <c r="F170" s="39" t="s">
        <v>1496</v>
      </c>
      <c r="G170" s="39" t="s">
        <v>1495</v>
      </c>
      <c r="H170" s="38" t="s">
        <v>62</v>
      </c>
      <c r="I170" s="40" t="s">
        <v>533</v>
      </c>
      <c r="J170" s="40"/>
      <c r="K170" s="40"/>
      <c r="L170" s="38"/>
      <c r="M170" s="39" t="s">
        <v>335</v>
      </c>
      <c r="N170" s="41" t="s">
        <v>63</v>
      </c>
      <c r="O170" s="41"/>
      <c r="P170" s="38" t="s">
        <v>121</v>
      </c>
      <c r="Q170" s="38"/>
      <c r="R170" s="38"/>
      <c r="S170" s="40"/>
      <c r="T170" s="40"/>
      <c r="U170" s="38" t="s">
        <v>39</v>
      </c>
      <c r="V170" s="38"/>
      <c r="W170" s="38"/>
      <c r="X170" s="38"/>
      <c r="Y170" s="38" t="s">
        <v>1494</v>
      </c>
      <c r="Z170" s="39" t="s">
        <v>1503</v>
      </c>
      <c r="AA170" s="38"/>
      <c r="AE170" t="s">
        <v>1502</v>
      </c>
      <c r="AF170" t="s">
        <v>1501</v>
      </c>
      <c r="AG170" t="s">
        <v>1499</v>
      </c>
    </row>
    <row r="171" spans="1:33" ht="150">
      <c r="A171" s="9"/>
      <c r="B171" s="38" t="s">
        <v>1506</v>
      </c>
      <c r="C171" s="38" t="s">
        <v>1509</v>
      </c>
      <c r="D171" s="38" t="s">
        <v>1507</v>
      </c>
      <c r="E171" s="38"/>
      <c r="F171" s="39" t="s">
        <v>1505</v>
      </c>
      <c r="G171" s="39" t="s">
        <v>1504</v>
      </c>
      <c r="H171" s="38" t="s">
        <v>62</v>
      </c>
      <c r="I171" s="40" t="s">
        <v>409</v>
      </c>
      <c r="J171" s="40"/>
      <c r="K171" s="40"/>
      <c r="L171" s="38"/>
      <c r="M171" s="39" t="s">
        <v>1513</v>
      </c>
      <c r="N171" s="41" t="s">
        <v>63</v>
      </c>
      <c r="O171" s="41"/>
      <c r="P171" s="38"/>
      <c r="Q171" s="38"/>
      <c r="R171" s="38"/>
      <c r="S171" s="40"/>
      <c r="T171" s="40"/>
      <c r="U171" s="38" t="s">
        <v>39</v>
      </c>
      <c r="V171" s="38"/>
      <c r="W171" s="38"/>
      <c r="X171" s="38"/>
      <c r="Y171" s="38"/>
      <c r="Z171" s="39" t="s">
        <v>1512</v>
      </c>
      <c r="AA171" s="38"/>
      <c r="AE171" t="s">
        <v>1511</v>
      </c>
      <c r="AF171" t="s">
        <v>1510</v>
      </c>
      <c r="AG171" t="s">
        <v>1508</v>
      </c>
    </row>
    <row r="172" spans="1:33" ht="150">
      <c r="A172" s="9"/>
      <c r="B172" s="38" t="s">
        <v>1516</v>
      </c>
      <c r="C172" s="38" t="s">
        <v>1519</v>
      </c>
      <c r="D172" s="38" t="s">
        <v>1517</v>
      </c>
      <c r="E172" s="38"/>
      <c r="F172" s="39" t="s">
        <v>1515</v>
      </c>
      <c r="G172" s="39" t="s">
        <v>1514</v>
      </c>
      <c r="H172" s="38" t="s">
        <v>62</v>
      </c>
      <c r="I172" s="40" t="s">
        <v>64</v>
      </c>
      <c r="J172" s="40"/>
      <c r="K172" s="40"/>
      <c r="L172" s="38"/>
      <c r="M172" s="39" t="s">
        <v>1382</v>
      </c>
      <c r="N172" s="41" t="s">
        <v>63</v>
      </c>
      <c r="O172" s="41"/>
      <c r="P172" s="38"/>
      <c r="Q172" s="38"/>
      <c r="R172" s="38"/>
      <c r="S172" s="40"/>
      <c r="T172" s="40"/>
      <c r="U172" s="38" t="s">
        <v>39</v>
      </c>
      <c r="V172" s="38"/>
      <c r="W172" s="38"/>
      <c r="X172" s="38"/>
      <c r="Y172" s="38"/>
      <c r="Z172" s="39" t="s">
        <v>1522</v>
      </c>
      <c r="AA172" s="38"/>
      <c r="AE172" t="s">
        <v>1521</v>
      </c>
      <c r="AF172" t="s">
        <v>1520</v>
      </c>
      <c r="AG172" t="s">
        <v>1518</v>
      </c>
    </row>
    <row r="173" spans="1:33" ht="150">
      <c r="A173" s="9"/>
      <c r="B173" s="38" t="s">
        <v>1526</v>
      </c>
      <c r="C173" s="38" t="s">
        <v>1529</v>
      </c>
      <c r="D173" s="38" t="s">
        <v>1527</v>
      </c>
      <c r="E173" s="38"/>
      <c r="F173" s="39" t="s">
        <v>1525</v>
      </c>
      <c r="G173" s="39" t="s">
        <v>1524</v>
      </c>
      <c r="H173" s="38" t="s">
        <v>62</v>
      </c>
      <c r="I173" s="40" t="s">
        <v>1523</v>
      </c>
      <c r="J173" s="40"/>
      <c r="K173" s="40"/>
      <c r="L173" s="38"/>
      <c r="M173" s="39" t="s">
        <v>1533</v>
      </c>
      <c r="N173" s="41" t="s">
        <v>63</v>
      </c>
      <c r="O173" s="41"/>
      <c r="P173" s="38"/>
      <c r="Q173" s="38"/>
      <c r="R173" s="38"/>
      <c r="S173" s="40"/>
      <c r="T173" s="40"/>
      <c r="U173" s="38" t="s">
        <v>39</v>
      </c>
      <c r="V173" s="38"/>
      <c r="W173" s="38"/>
      <c r="X173" s="38"/>
      <c r="Y173" s="38"/>
      <c r="Z173" s="39" t="s">
        <v>1532</v>
      </c>
      <c r="AA173" s="38"/>
      <c r="AE173" t="s">
        <v>1531</v>
      </c>
      <c r="AF173" t="s">
        <v>1530</v>
      </c>
      <c r="AG173" t="s">
        <v>1528</v>
      </c>
    </row>
    <row r="174" spans="1:33" ht="165">
      <c r="A174" s="9"/>
      <c r="B174" s="38" t="s">
        <v>1537</v>
      </c>
      <c r="C174" s="38" t="s">
        <v>1540</v>
      </c>
      <c r="D174" s="38" t="s">
        <v>1538</v>
      </c>
      <c r="E174" s="38"/>
      <c r="F174" s="39" t="s">
        <v>1536</v>
      </c>
      <c r="G174" s="39" t="s">
        <v>1535</v>
      </c>
      <c r="H174" s="38" t="s">
        <v>62</v>
      </c>
      <c r="I174" s="40" t="s">
        <v>1534</v>
      </c>
      <c r="J174" s="40"/>
      <c r="K174" s="40"/>
      <c r="L174" s="38"/>
      <c r="M174" s="39" t="s">
        <v>691</v>
      </c>
      <c r="N174" s="41" t="s">
        <v>63</v>
      </c>
      <c r="O174" s="41"/>
      <c r="P174" s="38"/>
      <c r="Q174" s="38"/>
      <c r="R174" s="38"/>
      <c r="S174" s="40"/>
      <c r="T174" s="40"/>
      <c r="U174" s="38" t="s">
        <v>39</v>
      </c>
      <c r="V174" s="38"/>
      <c r="W174" s="38"/>
      <c r="X174" s="38"/>
      <c r="Y174" s="38"/>
      <c r="Z174" s="39" t="s">
        <v>1543</v>
      </c>
      <c r="AA174" s="38"/>
      <c r="AE174" t="s">
        <v>1542</v>
      </c>
      <c r="AF174" t="s">
        <v>1541</v>
      </c>
      <c r="AG174" t="s">
        <v>1539</v>
      </c>
    </row>
    <row r="175" spans="1:33" ht="150">
      <c r="A175" s="9"/>
      <c r="B175" s="38" t="s">
        <v>1547</v>
      </c>
      <c r="C175" s="38" t="s">
        <v>1550</v>
      </c>
      <c r="D175" s="38" t="s">
        <v>1548</v>
      </c>
      <c r="E175" s="38"/>
      <c r="F175" s="39" t="s">
        <v>1546</v>
      </c>
      <c r="G175" s="39" t="s">
        <v>1545</v>
      </c>
      <c r="H175" s="38" t="s">
        <v>62</v>
      </c>
      <c r="I175" s="40" t="s">
        <v>1544</v>
      </c>
      <c r="J175" s="40"/>
      <c r="K175" s="40"/>
      <c r="L175" s="38"/>
      <c r="M175" s="39" t="s">
        <v>399</v>
      </c>
      <c r="N175" s="41" t="s">
        <v>63</v>
      </c>
      <c r="O175" s="41"/>
      <c r="P175" s="38"/>
      <c r="Q175" s="38"/>
      <c r="R175" s="38"/>
      <c r="S175" s="40"/>
      <c r="T175" s="40"/>
      <c r="U175" s="38" t="s">
        <v>39</v>
      </c>
      <c r="V175" s="38"/>
      <c r="W175" s="38"/>
      <c r="X175" s="38"/>
      <c r="Y175" s="38"/>
      <c r="Z175" s="39" t="s">
        <v>1553</v>
      </c>
      <c r="AA175" s="38"/>
      <c r="AE175" t="s">
        <v>1552</v>
      </c>
      <c r="AF175" t="s">
        <v>1551</v>
      </c>
      <c r="AG175" t="s">
        <v>1549</v>
      </c>
    </row>
    <row r="176" spans="1:33" ht="150">
      <c r="A176" s="9"/>
      <c r="B176" s="38" t="s">
        <v>1557</v>
      </c>
      <c r="C176" s="38" t="s">
        <v>1560</v>
      </c>
      <c r="D176" s="38" t="s">
        <v>1558</v>
      </c>
      <c r="E176" s="38"/>
      <c r="F176" s="39" t="s">
        <v>1556</v>
      </c>
      <c r="G176" s="39" t="s">
        <v>1555</v>
      </c>
      <c r="H176" s="38" t="s">
        <v>62</v>
      </c>
      <c r="I176" s="40" t="s">
        <v>1554</v>
      </c>
      <c r="J176" s="40"/>
      <c r="K176" s="40"/>
      <c r="L176" s="38"/>
      <c r="M176" s="39" t="s">
        <v>345</v>
      </c>
      <c r="N176" s="41" t="s">
        <v>63</v>
      </c>
      <c r="O176" s="41"/>
      <c r="P176" s="38"/>
      <c r="Q176" s="38"/>
      <c r="R176" s="38"/>
      <c r="S176" s="40"/>
      <c r="T176" s="40"/>
      <c r="U176" s="38" t="s">
        <v>39</v>
      </c>
      <c r="V176" s="38"/>
      <c r="W176" s="38"/>
      <c r="X176" s="38"/>
      <c r="Y176" s="38"/>
      <c r="Z176" s="39" t="s">
        <v>1563</v>
      </c>
      <c r="AA176" s="38"/>
      <c r="AE176" t="s">
        <v>1562</v>
      </c>
      <c r="AF176" t="s">
        <v>1561</v>
      </c>
      <c r="AG176" t="s">
        <v>1559</v>
      </c>
    </row>
    <row r="177" spans="1:33" ht="150">
      <c r="A177" s="9"/>
      <c r="B177" s="38" t="s">
        <v>1567</v>
      </c>
      <c r="C177" s="38" t="s">
        <v>1570</v>
      </c>
      <c r="D177" s="38" t="s">
        <v>1568</v>
      </c>
      <c r="E177" s="38"/>
      <c r="F177" s="39" t="s">
        <v>1566</v>
      </c>
      <c r="G177" s="39" t="s">
        <v>1565</v>
      </c>
      <c r="H177" s="38" t="s">
        <v>62</v>
      </c>
      <c r="I177" s="40" t="s">
        <v>1564</v>
      </c>
      <c r="J177" s="40"/>
      <c r="K177" s="40"/>
      <c r="L177" s="38"/>
      <c r="M177" s="39" t="s">
        <v>74</v>
      </c>
      <c r="N177" s="41" t="s">
        <v>63</v>
      </c>
      <c r="O177" s="41"/>
      <c r="P177" s="38"/>
      <c r="Q177" s="38"/>
      <c r="R177" s="38"/>
      <c r="S177" s="40"/>
      <c r="T177" s="40"/>
      <c r="U177" s="38" t="s">
        <v>39</v>
      </c>
      <c r="V177" s="38"/>
      <c r="W177" s="38"/>
      <c r="X177" s="38"/>
      <c r="Y177" s="38"/>
      <c r="Z177" s="39" t="s">
        <v>1573</v>
      </c>
      <c r="AA177" s="38"/>
      <c r="AE177" t="s">
        <v>1572</v>
      </c>
      <c r="AF177" t="s">
        <v>1571</v>
      </c>
      <c r="AG177" t="s">
        <v>1569</v>
      </c>
    </row>
    <row r="178" spans="1:33" ht="150">
      <c r="A178" s="9"/>
      <c r="B178" s="38" t="s">
        <v>1577</v>
      </c>
      <c r="C178" s="38" t="s">
        <v>1580</v>
      </c>
      <c r="D178" s="38" t="s">
        <v>1578</v>
      </c>
      <c r="E178" s="38"/>
      <c r="F178" s="39" t="s">
        <v>1576</v>
      </c>
      <c r="G178" s="39" t="s">
        <v>1575</v>
      </c>
      <c r="H178" s="38" t="s">
        <v>62</v>
      </c>
      <c r="I178" s="40" t="s">
        <v>1574</v>
      </c>
      <c r="J178" s="40"/>
      <c r="K178" s="40"/>
      <c r="L178" s="38"/>
      <c r="M178" s="39" t="s">
        <v>157</v>
      </c>
      <c r="N178" s="41" t="s">
        <v>63</v>
      </c>
      <c r="O178" s="41"/>
      <c r="P178" s="38" t="s">
        <v>121</v>
      </c>
      <c r="Q178" s="38"/>
      <c r="R178" s="38"/>
      <c r="S178" s="40"/>
      <c r="T178" s="40"/>
      <c r="U178" s="38" t="s">
        <v>39</v>
      </c>
      <c r="V178" s="38"/>
      <c r="W178" s="38"/>
      <c r="X178" s="38"/>
      <c r="Y178" s="38"/>
      <c r="Z178" s="39" t="s">
        <v>1583</v>
      </c>
      <c r="AA178" s="38"/>
      <c r="AE178" t="s">
        <v>1582</v>
      </c>
      <c r="AF178" t="s">
        <v>1581</v>
      </c>
      <c r="AG178" t="s">
        <v>1579</v>
      </c>
    </row>
    <row r="179" spans="1:33" ht="150">
      <c r="A179" s="9"/>
      <c r="B179" s="38" t="s">
        <v>1587</v>
      </c>
      <c r="C179" s="38" t="s">
        <v>1590</v>
      </c>
      <c r="D179" s="38" t="s">
        <v>1588</v>
      </c>
      <c r="E179" s="38"/>
      <c r="F179" s="39" t="s">
        <v>1586</v>
      </c>
      <c r="G179" s="39" t="s">
        <v>1585</v>
      </c>
      <c r="H179" s="38" t="s">
        <v>62</v>
      </c>
      <c r="I179" s="40" t="s">
        <v>1584</v>
      </c>
      <c r="J179" s="40"/>
      <c r="K179" s="40"/>
      <c r="L179" s="38"/>
      <c r="M179" s="39" t="s">
        <v>157</v>
      </c>
      <c r="N179" s="41" t="s">
        <v>63</v>
      </c>
      <c r="O179" s="41"/>
      <c r="P179" s="38"/>
      <c r="Q179" s="38"/>
      <c r="R179" s="38"/>
      <c r="S179" s="40"/>
      <c r="T179" s="40"/>
      <c r="U179" s="38" t="s">
        <v>39</v>
      </c>
      <c r="V179" s="38"/>
      <c r="W179" s="38"/>
      <c r="X179" s="38"/>
      <c r="Y179" s="38"/>
      <c r="Z179" s="39" t="s">
        <v>1593</v>
      </c>
      <c r="AA179" s="38"/>
      <c r="AE179" t="s">
        <v>1592</v>
      </c>
      <c r="AF179" t="s">
        <v>1591</v>
      </c>
      <c r="AG179" t="s">
        <v>1589</v>
      </c>
    </row>
    <row r="180" spans="1:33" ht="150">
      <c r="A180" s="9"/>
      <c r="B180" s="38" t="s">
        <v>1596</v>
      </c>
      <c r="C180" s="38" t="s">
        <v>1599</v>
      </c>
      <c r="D180" s="38" t="s">
        <v>1597</v>
      </c>
      <c r="E180" s="38"/>
      <c r="F180" s="39" t="s">
        <v>1595</v>
      </c>
      <c r="G180" s="39" t="s">
        <v>1594</v>
      </c>
      <c r="H180" s="38" t="s">
        <v>62</v>
      </c>
      <c r="I180" s="40" t="s">
        <v>1017</v>
      </c>
      <c r="J180" s="40"/>
      <c r="K180" s="40"/>
      <c r="L180" s="38"/>
      <c r="M180" s="39" t="s">
        <v>307</v>
      </c>
      <c r="N180" s="41" t="s">
        <v>63</v>
      </c>
      <c r="O180" s="41"/>
      <c r="P180" s="38"/>
      <c r="Q180" s="38"/>
      <c r="R180" s="38"/>
      <c r="S180" s="40"/>
      <c r="T180" s="40"/>
      <c r="U180" s="38" t="s">
        <v>39</v>
      </c>
      <c r="V180" s="38"/>
      <c r="W180" s="38"/>
      <c r="X180" s="38"/>
      <c r="Y180" s="38"/>
      <c r="Z180" s="39" t="s">
        <v>1602</v>
      </c>
      <c r="AA180" s="38"/>
      <c r="AE180" t="s">
        <v>1601</v>
      </c>
      <c r="AF180" t="s">
        <v>1600</v>
      </c>
      <c r="AG180" t="s">
        <v>1598</v>
      </c>
    </row>
    <row r="181" spans="1:33" ht="150">
      <c r="A181" s="9"/>
      <c r="B181" s="38" t="s">
        <v>1606</v>
      </c>
      <c r="C181" s="38" t="s">
        <v>1609</v>
      </c>
      <c r="D181" s="38" t="s">
        <v>1607</v>
      </c>
      <c r="E181" s="38"/>
      <c r="F181" s="39" t="s">
        <v>1605</v>
      </c>
      <c r="G181" s="39" t="s">
        <v>1604</v>
      </c>
      <c r="H181" s="38" t="s">
        <v>62</v>
      </c>
      <c r="I181" s="40" t="s">
        <v>1603</v>
      </c>
      <c r="J181" s="40"/>
      <c r="K181" s="40"/>
      <c r="L181" s="38"/>
      <c r="M181" s="39" t="s">
        <v>399</v>
      </c>
      <c r="N181" s="41" t="s">
        <v>63</v>
      </c>
      <c r="O181" s="41"/>
      <c r="P181" s="38"/>
      <c r="Q181" s="38"/>
      <c r="R181" s="38"/>
      <c r="S181" s="40"/>
      <c r="T181" s="40"/>
      <c r="U181" s="38" t="s">
        <v>39</v>
      </c>
      <c r="V181" s="38"/>
      <c r="W181" s="38"/>
      <c r="X181" s="38"/>
      <c r="Y181" s="38"/>
      <c r="Z181" s="39" t="s">
        <v>1612</v>
      </c>
      <c r="AA181" s="38"/>
      <c r="AC181" t="s">
        <v>95</v>
      </c>
      <c r="AE181" t="s">
        <v>1611</v>
      </c>
      <c r="AF181" t="s">
        <v>1610</v>
      </c>
      <c r="AG181" t="s">
        <v>1608</v>
      </c>
    </row>
    <row r="182" spans="1:33" ht="210">
      <c r="A182" s="9"/>
      <c r="B182" s="38" t="s">
        <v>1616</v>
      </c>
      <c r="C182" s="38" t="s">
        <v>1619</v>
      </c>
      <c r="D182" s="38" t="s">
        <v>1617</v>
      </c>
      <c r="E182" s="38"/>
      <c r="F182" s="39" t="s">
        <v>1615</v>
      </c>
      <c r="G182" s="39" t="s">
        <v>1614</v>
      </c>
      <c r="H182" s="38" t="s">
        <v>62</v>
      </c>
      <c r="I182" s="40" t="s">
        <v>1613</v>
      </c>
      <c r="J182" s="40"/>
      <c r="K182" s="40"/>
      <c r="L182" s="38"/>
      <c r="M182" s="39" t="s">
        <v>297</v>
      </c>
      <c r="N182" s="41" t="s">
        <v>63</v>
      </c>
      <c r="O182" s="41"/>
      <c r="P182" s="38"/>
      <c r="Q182" s="38"/>
      <c r="R182" s="38"/>
      <c r="S182" s="40"/>
      <c r="T182" s="40"/>
      <c r="U182" s="38" t="s">
        <v>39</v>
      </c>
      <c r="V182" s="38"/>
      <c r="W182" s="38"/>
      <c r="X182" s="38"/>
      <c r="Y182" s="38"/>
      <c r="Z182" s="39" t="s">
        <v>1622</v>
      </c>
      <c r="AA182" s="38"/>
      <c r="AE182" t="s">
        <v>1621</v>
      </c>
      <c r="AF182" t="s">
        <v>1620</v>
      </c>
      <c r="AG182" t="s">
        <v>1618</v>
      </c>
    </row>
    <row r="183" spans="1:33" ht="150">
      <c r="A183" s="9"/>
      <c r="B183" s="38" t="s">
        <v>1625</v>
      </c>
      <c r="C183" s="38" t="s">
        <v>1628</v>
      </c>
      <c r="D183" s="38" t="s">
        <v>1626</v>
      </c>
      <c r="E183" s="38"/>
      <c r="F183" s="39" t="s">
        <v>1624</v>
      </c>
      <c r="G183" s="39" t="s">
        <v>1623</v>
      </c>
      <c r="H183" s="38" t="s">
        <v>62</v>
      </c>
      <c r="I183" s="40" t="s">
        <v>542</v>
      </c>
      <c r="J183" s="40"/>
      <c r="K183" s="40"/>
      <c r="L183" s="38"/>
      <c r="M183" s="39" t="s">
        <v>287</v>
      </c>
      <c r="N183" s="41" t="s">
        <v>63</v>
      </c>
      <c r="O183" s="41"/>
      <c r="P183" s="38"/>
      <c r="Q183" s="38"/>
      <c r="R183" s="38"/>
      <c r="S183" s="40"/>
      <c r="T183" s="40"/>
      <c r="U183" s="38" t="s">
        <v>39</v>
      </c>
      <c r="V183" s="38"/>
      <c r="W183" s="38"/>
      <c r="X183" s="38"/>
      <c r="Y183" s="38"/>
      <c r="Z183" s="39" t="s">
        <v>1631</v>
      </c>
      <c r="AA183" s="38"/>
      <c r="AE183" t="s">
        <v>1630</v>
      </c>
      <c r="AF183" t="s">
        <v>1629</v>
      </c>
      <c r="AG183" t="s">
        <v>1627</v>
      </c>
    </row>
    <row r="184" spans="1:33" ht="150">
      <c r="A184" s="9"/>
      <c r="B184" s="38" t="s">
        <v>1634</v>
      </c>
      <c r="C184" s="38" t="s">
        <v>1637</v>
      </c>
      <c r="D184" s="38" t="s">
        <v>1635</v>
      </c>
      <c r="E184" s="38"/>
      <c r="F184" s="39" t="s">
        <v>1633</v>
      </c>
      <c r="G184" s="39" t="s">
        <v>1632</v>
      </c>
      <c r="H184" s="38" t="s">
        <v>62</v>
      </c>
      <c r="I184" s="40" t="s">
        <v>742</v>
      </c>
      <c r="J184" s="40"/>
      <c r="K184" s="40"/>
      <c r="L184" s="38"/>
      <c r="M184" s="39" t="s">
        <v>345</v>
      </c>
      <c r="N184" s="41" t="s">
        <v>63</v>
      </c>
      <c r="O184" s="41"/>
      <c r="P184" s="38"/>
      <c r="Q184" s="38"/>
      <c r="R184" s="38"/>
      <c r="S184" s="40"/>
      <c r="T184" s="40"/>
      <c r="U184" s="38" t="s">
        <v>39</v>
      </c>
      <c r="V184" s="38"/>
      <c r="W184" s="38"/>
      <c r="X184" s="38"/>
      <c r="Y184" s="38"/>
      <c r="Z184" s="39" t="s">
        <v>1640</v>
      </c>
      <c r="AA184" s="38"/>
      <c r="AE184" t="s">
        <v>1639</v>
      </c>
      <c r="AF184" t="s">
        <v>1638</v>
      </c>
      <c r="AG184" t="s">
        <v>1636</v>
      </c>
    </row>
    <row r="185" spans="1:33" ht="150">
      <c r="A185" s="9"/>
      <c r="B185" s="38" t="s">
        <v>1644</v>
      </c>
      <c r="C185" s="38" t="s">
        <v>1647</v>
      </c>
      <c r="D185" s="38" t="s">
        <v>1645</v>
      </c>
      <c r="E185" s="38"/>
      <c r="F185" s="39" t="s">
        <v>1643</v>
      </c>
      <c r="G185" s="39" t="s">
        <v>1642</v>
      </c>
      <c r="H185" s="38" t="s">
        <v>62</v>
      </c>
      <c r="I185" s="40" t="s">
        <v>1641</v>
      </c>
      <c r="J185" s="40"/>
      <c r="K185" s="40"/>
      <c r="L185" s="38"/>
      <c r="M185" s="39" t="s">
        <v>297</v>
      </c>
      <c r="N185" s="41" t="s">
        <v>63</v>
      </c>
      <c r="O185" s="41"/>
      <c r="P185" s="38"/>
      <c r="Q185" s="38"/>
      <c r="R185" s="38"/>
      <c r="S185" s="40"/>
      <c r="T185" s="40"/>
      <c r="U185" s="38" t="s">
        <v>39</v>
      </c>
      <c r="V185" s="38"/>
      <c r="W185" s="38"/>
      <c r="X185" s="38"/>
      <c r="Y185" s="38"/>
      <c r="Z185" s="39" t="s">
        <v>1650</v>
      </c>
      <c r="AA185" s="38"/>
      <c r="AC185" t="s">
        <v>95</v>
      </c>
      <c r="AE185" t="s">
        <v>1649</v>
      </c>
      <c r="AF185" t="s">
        <v>1648</v>
      </c>
      <c r="AG185" t="s">
        <v>1646</v>
      </c>
    </row>
    <row r="186" spans="1:33" ht="150">
      <c r="A186" s="9"/>
      <c r="B186" s="38" t="s">
        <v>1654</v>
      </c>
      <c r="C186" s="38" t="s">
        <v>1657</v>
      </c>
      <c r="D186" s="38" t="s">
        <v>1655</v>
      </c>
      <c r="E186" s="38"/>
      <c r="F186" s="39" t="s">
        <v>1653</v>
      </c>
      <c r="G186" s="39" t="s">
        <v>1652</v>
      </c>
      <c r="H186" s="38" t="s">
        <v>62</v>
      </c>
      <c r="I186" s="40" t="s">
        <v>1651</v>
      </c>
      <c r="J186" s="40"/>
      <c r="K186" s="40"/>
      <c r="L186" s="38"/>
      <c r="M186" s="39" t="s">
        <v>307</v>
      </c>
      <c r="N186" s="41" t="s">
        <v>63</v>
      </c>
      <c r="O186" s="41"/>
      <c r="P186" s="38"/>
      <c r="Q186" s="38"/>
      <c r="R186" s="38"/>
      <c r="S186" s="40"/>
      <c r="T186" s="40"/>
      <c r="U186" s="38" t="s">
        <v>39</v>
      </c>
      <c r="V186" s="38"/>
      <c r="W186" s="38"/>
      <c r="X186" s="38"/>
      <c r="Y186" s="38"/>
      <c r="Z186" s="39" t="s">
        <v>1660</v>
      </c>
      <c r="AA186" s="38"/>
      <c r="AE186" t="s">
        <v>1659</v>
      </c>
      <c r="AF186" t="s">
        <v>1658</v>
      </c>
      <c r="AG186" t="s">
        <v>1656</v>
      </c>
    </row>
    <row r="187" spans="1:33" ht="150">
      <c r="A187" s="9"/>
      <c r="B187" s="38" t="s">
        <v>1663</v>
      </c>
      <c r="C187" s="38" t="s">
        <v>1637</v>
      </c>
      <c r="D187" s="38" t="s">
        <v>1635</v>
      </c>
      <c r="E187" s="38"/>
      <c r="F187" s="39" t="s">
        <v>1662</v>
      </c>
      <c r="G187" s="39" t="s">
        <v>1661</v>
      </c>
      <c r="H187" s="38" t="s">
        <v>62</v>
      </c>
      <c r="I187" s="40" t="s">
        <v>742</v>
      </c>
      <c r="J187" s="40"/>
      <c r="K187" s="40"/>
      <c r="L187" s="38"/>
      <c r="M187" s="39" t="s">
        <v>399</v>
      </c>
      <c r="N187" s="41" t="s">
        <v>63</v>
      </c>
      <c r="O187" s="41"/>
      <c r="P187" s="38"/>
      <c r="Q187" s="38"/>
      <c r="R187" s="38"/>
      <c r="S187" s="40"/>
      <c r="T187" s="40"/>
      <c r="U187" s="38" t="s">
        <v>39</v>
      </c>
      <c r="V187" s="38"/>
      <c r="W187" s="38"/>
      <c r="X187" s="38"/>
      <c r="Y187" s="38"/>
      <c r="Z187" s="39" t="s">
        <v>1667</v>
      </c>
      <c r="AA187" s="38"/>
      <c r="AE187" t="s">
        <v>1666</v>
      </c>
      <c r="AF187" t="s">
        <v>1665</v>
      </c>
      <c r="AG187" t="s">
        <v>1664</v>
      </c>
    </row>
    <row r="188" spans="1:33" ht="150">
      <c r="A188" s="9"/>
      <c r="B188" s="38" t="s">
        <v>1670</v>
      </c>
      <c r="C188" s="38" t="s">
        <v>1673</v>
      </c>
      <c r="D188" s="38" t="s">
        <v>1671</v>
      </c>
      <c r="E188" s="38"/>
      <c r="F188" s="39" t="s">
        <v>1669</v>
      </c>
      <c r="G188" s="39" t="s">
        <v>1668</v>
      </c>
      <c r="H188" s="38" t="s">
        <v>62</v>
      </c>
      <c r="I188" s="40" t="s">
        <v>859</v>
      </c>
      <c r="J188" s="40"/>
      <c r="K188" s="40"/>
      <c r="L188" s="38"/>
      <c r="M188" s="39" t="s">
        <v>307</v>
      </c>
      <c r="N188" s="41" t="s">
        <v>63</v>
      </c>
      <c r="O188" s="41"/>
      <c r="P188" s="38"/>
      <c r="Q188" s="38"/>
      <c r="R188" s="38"/>
      <c r="S188" s="40"/>
      <c r="T188" s="40"/>
      <c r="U188" s="38" t="s">
        <v>39</v>
      </c>
      <c r="V188" s="38"/>
      <c r="W188" s="38"/>
      <c r="X188" s="38"/>
      <c r="Y188" s="38"/>
      <c r="Z188" s="39" t="s">
        <v>1676</v>
      </c>
      <c r="AA188" s="38"/>
      <c r="AE188" t="s">
        <v>1675</v>
      </c>
      <c r="AF188" t="s">
        <v>1674</v>
      </c>
      <c r="AG188" t="s">
        <v>1672</v>
      </c>
    </row>
    <row r="189" spans="1:33" ht="150">
      <c r="A189" s="9"/>
      <c r="B189" s="38" t="s">
        <v>1680</v>
      </c>
      <c r="C189" s="38" t="s">
        <v>1683</v>
      </c>
      <c r="D189" s="38" t="s">
        <v>1681</v>
      </c>
      <c r="E189" s="38"/>
      <c r="F189" s="39" t="s">
        <v>1679</v>
      </c>
      <c r="G189" s="39" t="s">
        <v>1678</v>
      </c>
      <c r="H189" s="38" t="s">
        <v>62</v>
      </c>
      <c r="I189" s="40" t="s">
        <v>1677</v>
      </c>
      <c r="J189" s="40"/>
      <c r="K189" s="40"/>
      <c r="L189" s="38"/>
      <c r="M189" s="39" t="s">
        <v>157</v>
      </c>
      <c r="N189" s="41" t="s">
        <v>63</v>
      </c>
      <c r="O189" s="41"/>
      <c r="P189" s="38"/>
      <c r="Q189" s="38"/>
      <c r="R189" s="38"/>
      <c r="S189" s="40"/>
      <c r="T189" s="40"/>
      <c r="U189" s="38" t="s">
        <v>39</v>
      </c>
      <c r="V189" s="38"/>
      <c r="W189" s="38"/>
      <c r="X189" s="38"/>
      <c r="Y189" s="38"/>
      <c r="Z189" s="39" t="s">
        <v>1686</v>
      </c>
      <c r="AA189" s="38"/>
      <c r="AE189" t="s">
        <v>1685</v>
      </c>
      <c r="AF189" t="s">
        <v>1684</v>
      </c>
      <c r="AG189" t="s">
        <v>1682</v>
      </c>
    </row>
    <row r="190" spans="1:33" ht="150">
      <c r="A190" s="9"/>
      <c r="B190" s="38" t="s">
        <v>1690</v>
      </c>
      <c r="C190" s="38" t="s">
        <v>1693</v>
      </c>
      <c r="D190" s="38" t="s">
        <v>1691</v>
      </c>
      <c r="E190" s="38"/>
      <c r="F190" s="39" t="s">
        <v>1689</v>
      </c>
      <c r="G190" s="39" t="s">
        <v>1688</v>
      </c>
      <c r="H190" s="38" t="s">
        <v>62</v>
      </c>
      <c r="I190" s="40" t="s">
        <v>1687</v>
      </c>
      <c r="J190" s="40"/>
      <c r="K190" s="40"/>
      <c r="L190" s="38"/>
      <c r="M190" s="39" t="s">
        <v>532</v>
      </c>
      <c r="N190" s="41" t="s">
        <v>63</v>
      </c>
      <c r="O190" s="41"/>
      <c r="P190" s="38"/>
      <c r="Q190" s="38"/>
      <c r="R190" s="38"/>
      <c r="S190" s="40"/>
      <c r="T190" s="40"/>
      <c r="U190" s="38" t="s">
        <v>39</v>
      </c>
      <c r="V190" s="38"/>
      <c r="W190" s="38"/>
      <c r="X190" s="38"/>
      <c r="Y190" s="38"/>
      <c r="Z190" s="39" t="s">
        <v>1696</v>
      </c>
      <c r="AA190" s="38"/>
      <c r="AE190" t="s">
        <v>1695</v>
      </c>
      <c r="AF190" t="s">
        <v>1694</v>
      </c>
      <c r="AG190" t="s">
        <v>1692</v>
      </c>
    </row>
    <row r="191" spans="1:33" ht="150">
      <c r="A191" s="9"/>
      <c r="B191" s="38" t="s">
        <v>1699</v>
      </c>
      <c r="C191" s="38" t="s">
        <v>1702</v>
      </c>
      <c r="D191" s="38" t="s">
        <v>1700</v>
      </c>
      <c r="E191" s="38"/>
      <c r="F191" s="39" t="s">
        <v>1698</v>
      </c>
      <c r="G191" s="39" t="s">
        <v>1697</v>
      </c>
      <c r="H191" s="38" t="s">
        <v>62</v>
      </c>
      <c r="I191" s="40" t="s">
        <v>533</v>
      </c>
      <c r="J191" s="40"/>
      <c r="K191" s="40"/>
      <c r="L191" s="38"/>
      <c r="M191" s="39" t="s">
        <v>115</v>
      </c>
      <c r="N191" s="41" t="s">
        <v>63</v>
      </c>
      <c r="O191" s="41"/>
      <c r="P191" s="38"/>
      <c r="Q191" s="38"/>
      <c r="R191" s="38"/>
      <c r="S191" s="40"/>
      <c r="T191" s="40"/>
      <c r="U191" s="38" t="s">
        <v>39</v>
      </c>
      <c r="V191" s="38"/>
      <c r="W191" s="38"/>
      <c r="X191" s="38"/>
      <c r="Y191" s="38"/>
      <c r="Z191" s="39" t="s">
        <v>1705</v>
      </c>
      <c r="AA191" s="38"/>
      <c r="AE191" t="s">
        <v>1704</v>
      </c>
      <c r="AF191" t="s">
        <v>1703</v>
      </c>
      <c r="AG191" t="s">
        <v>1701</v>
      </c>
    </row>
    <row r="192" spans="1:33" ht="150">
      <c r="A192" s="9"/>
      <c r="B192" s="38" t="s">
        <v>1708</v>
      </c>
      <c r="C192" s="38" t="s">
        <v>1711</v>
      </c>
      <c r="D192" s="38" t="s">
        <v>1709</v>
      </c>
      <c r="E192" s="38"/>
      <c r="F192" s="39" t="s">
        <v>1707</v>
      </c>
      <c r="G192" s="39" t="s">
        <v>1706</v>
      </c>
      <c r="H192" s="38" t="s">
        <v>62</v>
      </c>
      <c r="I192" s="40" t="s">
        <v>1413</v>
      </c>
      <c r="J192" s="40"/>
      <c r="K192" s="40"/>
      <c r="L192" s="38"/>
      <c r="M192" s="39" t="s">
        <v>345</v>
      </c>
      <c r="N192" s="41" t="s">
        <v>63</v>
      </c>
      <c r="O192" s="41"/>
      <c r="P192" s="38"/>
      <c r="Q192" s="38"/>
      <c r="R192" s="38"/>
      <c r="S192" s="40"/>
      <c r="T192" s="40"/>
      <c r="U192" s="38" t="s">
        <v>39</v>
      </c>
      <c r="V192" s="38"/>
      <c r="W192" s="38"/>
      <c r="X192" s="38"/>
      <c r="Y192" s="38"/>
      <c r="Z192" s="39" t="s">
        <v>1714</v>
      </c>
      <c r="AA192" s="38"/>
      <c r="AE192" t="s">
        <v>1713</v>
      </c>
      <c r="AF192" t="s">
        <v>1712</v>
      </c>
      <c r="AG192" t="s">
        <v>1710</v>
      </c>
    </row>
    <row r="193" spans="1:33" ht="150">
      <c r="A193" s="9"/>
      <c r="B193" s="38" t="s">
        <v>1718</v>
      </c>
      <c r="C193" s="38" t="s">
        <v>1721</v>
      </c>
      <c r="D193" s="38" t="s">
        <v>1719</v>
      </c>
      <c r="E193" s="38"/>
      <c r="F193" s="39" t="s">
        <v>1717</v>
      </c>
      <c r="G193" s="39" t="s">
        <v>1716</v>
      </c>
      <c r="H193" s="38" t="s">
        <v>62</v>
      </c>
      <c r="I193" s="40" t="s">
        <v>1715</v>
      </c>
      <c r="J193" s="40"/>
      <c r="K193" s="40"/>
      <c r="L193" s="38"/>
      <c r="M193" s="39" t="s">
        <v>297</v>
      </c>
      <c r="N193" s="41" t="s">
        <v>63</v>
      </c>
      <c r="O193" s="41"/>
      <c r="P193" s="38"/>
      <c r="Q193" s="38"/>
      <c r="R193" s="38"/>
      <c r="S193" s="40"/>
      <c r="T193" s="40"/>
      <c r="U193" s="38" t="s">
        <v>39</v>
      </c>
      <c r="V193" s="38"/>
      <c r="W193" s="38"/>
      <c r="X193" s="38"/>
      <c r="Y193" s="38"/>
      <c r="Z193" s="39" t="s">
        <v>1724</v>
      </c>
      <c r="AA193" s="38"/>
      <c r="AE193" t="s">
        <v>1723</v>
      </c>
      <c r="AF193" t="s">
        <v>1722</v>
      </c>
      <c r="AG193" t="s">
        <v>1720</v>
      </c>
    </row>
    <row r="194" spans="1:33" ht="150">
      <c r="A194" s="9"/>
      <c r="B194" s="38" t="s">
        <v>1728</v>
      </c>
      <c r="C194" s="38" t="s">
        <v>1731</v>
      </c>
      <c r="D194" s="38" t="s">
        <v>1729</v>
      </c>
      <c r="E194" s="38"/>
      <c r="F194" s="39" t="s">
        <v>1727</v>
      </c>
      <c r="G194" s="39" t="s">
        <v>1726</v>
      </c>
      <c r="H194" s="38" t="s">
        <v>62</v>
      </c>
      <c r="I194" s="40" t="s">
        <v>1725</v>
      </c>
      <c r="J194" s="40"/>
      <c r="K194" s="40"/>
      <c r="L194" s="38"/>
      <c r="M194" s="39" t="s">
        <v>869</v>
      </c>
      <c r="N194" s="41" t="s">
        <v>63</v>
      </c>
      <c r="O194" s="41"/>
      <c r="P194" s="38"/>
      <c r="Q194" s="38"/>
      <c r="R194" s="38"/>
      <c r="S194" s="40"/>
      <c r="T194" s="40"/>
      <c r="U194" s="38" t="s">
        <v>39</v>
      </c>
      <c r="V194" s="38"/>
      <c r="W194" s="38"/>
      <c r="X194" s="38"/>
      <c r="Y194" s="38"/>
      <c r="Z194" s="39" t="s">
        <v>1734</v>
      </c>
      <c r="AA194" s="38"/>
      <c r="AE194" t="s">
        <v>1733</v>
      </c>
      <c r="AF194" t="s">
        <v>1732</v>
      </c>
      <c r="AG194" t="s">
        <v>1730</v>
      </c>
    </row>
    <row r="195" spans="1:33" ht="150">
      <c r="A195" s="9"/>
      <c r="B195" s="38" t="s">
        <v>1738</v>
      </c>
      <c r="C195" s="38" t="s">
        <v>1741</v>
      </c>
      <c r="D195" s="38" t="s">
        <v>1739</v>
      </c>
      <c r="E195" s="38"/>
      <c r="F195" s="39" t="s">
        <v>1737</v>
      </c>
      <c r="G195" s="39" t="s">
        <v>1736</v>
      </c>
      <c r="H195" s="38" t="s">
        <v>62</v>
      </c>
      <c r="I195" s="40" t="s">
        <v>1735</v>
      </c>
      <c r="J195" s="40"/>
      <c r="K195" s="40"/>
      <c r="L195" s="38"/>
      <c r="M195" s="39" t="s">
        <v>454</v>
      </c>
      <c r="N195" s="41" t="s">
        <v>63</v>
      </c>
      <c r="O195" s="41"/>
      <c r="P195" s="38"/>
      <c r="Q195" s="38"/>
      <c r="R195" s="38"/>
      <c r="S195" s="40"/>
      <c r="T195" s="40"/>
      <c r="U195" s="38" t="s">
        <v>39</v>
      </c>
      <c r="V195" s="38"/>
      <c r="W195" s="38"/>
      <c r="X195" s="38"/>
      <c r="Y195" s="38"/>
      <c r="Z195" s="39" t="s">
        <v>1744</v>
      </c>
      <c r="AA195" s="38"/>
      <c r="AE195" t="s">
        <v>1743</v>
      </c>
      <c r="AF195" t="s">
        <v>1742</v>
      </c>
      <c r="AG195" t="s">
        <v>1740</v>
      </c>
    </row>
    <row r="196" spans="1:33" ht="150">
      <c r="A196" s="9"/>
      <c r="B196" s="38" t="s">
        <v>1748</v>
      </c>
      <c r="C196" s="38" t="s">
        <v>1751</v>
      </c>
      <c r="D196" s="38" t="s">
        <v>1749</v>
      </c>
      <c r="E196" s="38"/>
      <c r="F196" s="39" t="s">
        <v>1747</v>
      </c>
      <c r="G196" s="39" t="s">
        <v>1746</v>
      </c>
      <c r="H196" s="38" t="s">
        <v>62</v>
      </c>
      <c r="I196" s="40" t="s">
        <v>1745</v>
      </c>
      <c r="J196" s="40"/>
      <c r="K196" s="40"/>
      <c r="L196" s="38"/>
      <c r="M196" s="39" t="s">
        <v>345</v>
      </c>
      <c r="N196" s="41" t="s">
        <v>63</v>
      </c>
      <c r="O196" s="41"/>
      <c r="P196" s="38"/>
      <c r="Q196" s="38"/>
      <c r="R196" s="38"/>
      <c r="S196" s="40"/>
      <c r="T196" s="40"/>
      <c r="U196" s="38" t="s">
        <v>39</v>
      </c>
      <c r="V196" s="38"/>
      <c r="W196" s="38"/>
      <c r="X196" s="38"/>
      <c r="Y196" s="38"/>
      <c r="Z196" s="39" t="s">
        <v>1754</v>
      </c>
      <c r="AA196" s="38"/>
      <c r="AE196" t="s">
        <v>1753</v>
      </c>
      <c r="AF196" t="s">
        <v>1752</v>
      </c>
      <c r="AG196" t="s">
        <v>1750</v>
      </c>
    </row>
    <row r="197" spans="1:33" ht="150">
      <c r="A197" s="9"/>
      <c r="B197" s="38" t="s">
        <v>1757</v>
      </c>
      <c r="C197" s="38" t="s">
        <v>1760</v>
      </c>
      <c r="D197" s="38" t="s">
        <v>1758</v>
      </c>
      <c r="E197" s="38"/>
      <c r="F197" s="39" t="s">
        <v>1756</v>
      </c>
      <c r="G197" s="39" t="s">
        <v>1755</v>
      </c>
      <c r="H197" s="38" t="s">
        <v>62</v>
      </c>
      <c r="I197" s="40" t="s">
        <v>1715</v>
      </c>
      <c r="J197" s="40"/>
      <c r="K197" s="40"/>
      <c r="L197" s="38"/>
      <c r="M197" s="39" t="s">
        <v>277</v>
      </c>
      <c r="N197" s="41" t="s">
        <v>63</v>
      </c>
      <c r="O197" s="41"/>
      <c r="P197" s="38"/>
      <c r="Q197" s="38"/>
      <c r="R197" s="38"/>
      <c r="S197" s="40"/>
      <c r="T197" s="40"/>
      <c r="U197" s="38" t="s">
        <v>39</v>
      </c>
      <c r="V197" s="38"/>
      <c r="W197" s="38"/>
      <c r="X197" s="38"/>
      <c r="Y197" s="38"/>
      <c r="Z197" s="39" t="s">
        <v>1763</v>
      </c>
      <c r="AA197" s="38"/>
      <c r="AE197" t="s">
        <v>1762</v>
      </c>
      <c r="AF197" t="s">
        <v>1761</v>
      </c>
      <c r="AG197" t="s">
        <v>1759</v>
      </c>
    </row>
    <row r="198" spans="1:33" ht="150">
      <c r="A198" s="9"/>
      <c r="B198" s="38" t="s">
        <v>1767</v>
      </c>
      <c r="C198" s="38" t="s">
        <v>1770</v>
      </c>
      <c r="D198" s="38" t="s">
        <v>1768</v>
      </c>
      <c r="E198" s="38"/>
      <c r="F198" s="39" t="s">
        <v>1766</v>
      </c>
      <c r="G198" s="39" t="s">
        <v>1765</v>
      </c>
      <c r="H198" s="38" t="s">
        <v>62</v>
      </c>
      <c r="I198" s="40" t="s">
        <v>1764</v>
      </c>
      <c r="J198" s="40"/>
      <c r="K198" s="40"/>
      <c r="L198" s="38"/>
      <c r="M198" s="39" t="s">
        <v>399</v>
      </c>
      <c r="N198" s="41" t="s">
        <v>63</v>
      </c>
      <c r="O198" s="41"/>
      <c r="P198" s="38"/>
      <c r="Q198" s="38"/>
      <c r="R198" s="38"/>
      <c r="S198" s="40"/>
      <c r="T198" s="40"/>
      <c r="U198" s="38" t="s">
        <v>39</v>
      </c>
      <c r="V198" s="38"/>
      <c r="W198" s="38"/>
      <c r="X198" s="38"/>
      <c r="Y198" s="38"/>
      <c r="Z198" s="39" t="s">
        <v>1773</v>
      </c>
      <c r="AA198" s="38"/>
      <c r="AE198" t="s">
        <v>1772</v>
      </c>
      <c r="AF198" t="s">
        <v>1771</v>
      </c>
      <c r="AG198" t="s">
        <v>1769</v>
      </c>
    </row>
    <row r="199" spans="1:33" ht="150">
      <c r="A199" s="9"/>
      <c r="B199" s="38" t="s">
        <v>1777</v>
      </c>
      <c r="C199" s="38" t="s">
        <v>1780</v>
      </c>
      <c r="D199" s="38" t="s">
        <v>1778</v>
      </c>
      <c r="E199" s="38"/>
      <c r="F199" s="39" t="s">
        <v>1776</v>
      </c>
      <c r="G199" s="39" t="s">
        <v>1775</v>
      </c>
      <c r="H199" s="38" t="s">
        <v>62</v>
      </c>
      <c r="I199" s="40" t="s">
        <v>1774</v>
      </c>
      <c r="J199" s="40"/>
      <c r="K199" s="40"/>
      <c r="L199" s="38"/>
      <c r="M199" s="39" t="s">
        <v>287</v>
      </c>
      <c r="N199" s="41" t="s">
        <v>63</v>
      </c>
      <c r="O199" s="41"/>
      <c r="P199" s="38"/>
      <c r="Q199" s="38"/>
      <c r="R199" s="38"/>
      <c r="S199" s="40"/>
      <c r="T199" s="40"/>
      <c r="U199" s="38" t="s">
        <v>39</v>
      </c>
      <c r="V199" s="38"/>
      <c r="W199" s="38"/>
      <c r="X199" s="38"/>
      <c r="Y199" s="38"/>
      <c r="Z199" s="39" t="s">
        <v>1783</v>
      </c>
      <c r="AA199" s="38"/>
      <c r="AE199" t="s">
        <v>1782</v>
      </c>
      <c r="AF199" t="s">
        <v>1781</v>
      </c>
      <c r="AG199" t="s">
        <v>1779</v>
      </c>
    </row>
    <row r="200" spans="1:33" ht="150">
      <c r="A200" s="9"/>
      <c r="B200" s="38" t="s">
        <v>1787</v>
      </c>
      <c r="C200" s="38" t="s">
        <v>1790</v>
      </c>
      <c r="D200" s="38" t="s">
        <v>1788</v>
      </c>
      <c r="E200" s="38"/>
      <c r="F200" s="39" t="s">
        <v>1786</v>
      </c>
      <c r="G200" s="39" t="s">
        <v>1785</v>
      </c>
      <c r="H200" s="38" t="s">
        <v>62</v>
      </c>
      <c r="I200" s="40" t="s">
        <v>1784</v>
      </c>
      <c r="J200" s="40"/>
      <c r="K200" s="40"/>
      <c r="L200" s="38"/>
      <c r="M200" s="39" t="s">
        <v>157</v>
      </c>
      <c r="N200" s="41" t="s">
        <v>63</v>
      </c>
      <c r="O200" s="41"/>
      <c r="P200" s="38"/>
      <c r="Q200" s="38"/>
      <c r="R200" s="38"/>
      <c r="S200" s="40"/>
      <c r="T200" s="40"/>
      <c r="U200" s="38" t="s">
        <v>39</v>
      </c>
      <c r="V200" s="38"/>
      <c r="W200" s="38"/>
      <c r="X200" s="38"/>
      <c r="Y200" s="38"/>
      <c r="Z200" s="39" t="s">
        <v>1793</v>
      </c>
      <c r="AA200" s="38"/>
      <c r="AE200" t="s">
        <v>1792</v>
      </c>
      <c r="AF200" t="s">
        <v>1791</v>
      </c>
      <c r="AG200" t="s">
        <v>1789</v>
      </c>
    </row>
    <row r="201" spans="1:33" ht="150">
      <c r="A201" s="9"/>
      <c r="B201" s="38" t="s">
        <v>1797</v>
      </c>
      <c r="C201" s="38" t="s">
        <v>1798</v>
      </c>
      <c r="D201" s="38" t="s">
        <v>1798</v>
      </c>
      <c r="E201" s="38"/>
      <c r="F201" s="39" t="s">
        <v>1796</v>
      </c>
      <c r="G201" s="39" t="s">
        <v>1795</v>
      </c>
      <c r="H201" s="38" t="s">
        <v>62</v>
      </c>
      <c r="I201" s="40" t="s">
        <v>1794</v>
      </c>
      <c r="J201" s="40"/>
      <c r="K201" s="40"/>
      <c r="L201" s="38"/>
      <c r="M201" s="39" t="s">
        <v>1803</v>
      </c>
      <c r="N201" s="41" t="s">
        <v>63</v>
      </c>
      <c r="O201" s="41"/>
      <c r="P201" s="38"/>
      <c r="Q201" s="38"/>
      <c r="R201" s="38"/>
      <c r="S201" s="40"/>
      <c r="T201" s="40"/>
      <c r="U201" s="38" t="s">
        <v>40</v>
      </c>
      <c r="V201" s="38"/>
      <c r="W201" s="38"/>
      <c r="X201" s="38"/>
      <c r="Y201" s="38"/>
      <c r="Z201" s="39" t="s">
        <v>1802</v>
      </c>
      <c r="AA201" s="38"/>
      <c r="AE201" t="s">
        <v>1801</v>
      </c>
      <c r="AF201" t="s">
        <v>1800</v>
      </c>
      <c r="AG201" t="s">
        <v>1799</v>
      </c>
    </row>
    <row r="202" spans="1:33" ht="150">
      <c r="A202" s="9"/>
      <c r="B202" s="38" t="s">
        <v>1807</v>
      </c>
      <c r="C202" s="38" t="s">
        <v>1808</v>
      </c>
      <c r="D202" s="38" t="s">
        <v>1808</v>
      </c>
      <c r="E202" s="38"/>
      <c r="F202" s="39" t="s">
        <v>1806</v>
      </c>
      <c r="G202" s="39" t="s">
        <v>1805</v>
      </c>
      <c r="H202" s="38" t="s">
        <v>62</v>
      </c>
      <c r="I202" s="40" t="s">
        <v>1804</v>
      </c>
      <c r="J202" s="40"/>
      <c r="K202" s="40"/>
      <c r="L202" s="38"/>
      <c r="M202" s="39" t="s">
        <v>335</v>
      </c>
      <c r="N202" s="41" t="s">
        <v>63</v>
      </c>
      <c r="O202" s="41"/>
      <c r="P202" s="38"/>
      <c r="Q202" s="38"/>
      <c r="R202" s="38"/>
      <c r="S202" s="40"/>
      <c r="T202" s="40"/>
      <c r="U202" s="38" t="s">
        <v>40</v>
      </c>
      <c r="V202" s="38"/>
      <c r="W202" s="38"/>
      <c r="X202" s="38"/>
      <c r="Y202" s="38"/>
      <c r="Z202" s="39" t="s">
        <v>1812</v>
      </c>
      <c r="AA202" s="38"/>
      <c r="AE202" t="s">
        <v>1811</v>
      </c>
      <c r="AF202" t="s">
        <v>1810</v>
      </c>
      <c r="AG202" t="s">
        <v>1809</v>
      </c>
    </row>
    <row r="203" spans="1:33" ht="150">
      <c r="A203" s="9"/>
      <c r="B203" s="38" t="s">
        <v>1816</v>
      </c>
      <c r="C203" s="38" t="s">
        <v>1817</v>
      </c>
      <c r="D203" s="38" t="s">
        <v>1817</v>
      </c>
      <c r="E203" s="38"/>
      <c r="F203" s="39" t="s">
        <v>1815</v>
      </c>
      <c r="G203" s="39" t="s">
        <v>1814</v>
      </c>
      <c r="H203" s="38" t="s">
        <v>62</v>
      </c>
      <c r="I203" s="40" t="s">
        <v>1813</v>
      </c>
      <c r="J203" s="40"/>
      <c r="K203" s="40"/>
      <c r="L203" s="38"/>
      <c r="M203" s="39" t="s">
        <v>345</v>
      </c>
      <c r="N203" s="41" t="s">
        <v>63</v>
      </c>
      <c r="O203" s="41"/>
      <c r="P203" s="38"/>
      <c r="Q203" s="38"/>
      <c r="R203" s="38"/>
      <c r="S203" s="40"/>
      <c r="T203" s="40"/>
      <c r="U203" s="38" t="s">
        <v>40</v>
      </c>
      <c r="V203" s="38"/>
      <c r="W203" s="38"/>
      <c r="X203" s="38"/>
      <c r="Y203" s="38"/>
      <c r="Z203" s="39" t="s">
        <v>1821</v>
      </c>
      <c r="AA203" s="38"/>
      <c r="AE203" t="s">
        <v>1820</v>
      </c>
      <c r="AF203" t="s">
        <v>1819</v>
      </c>
      <c r="AG203" t="s">
        <v>1818</v>
      </c>
    </row>
    <row r="204" spans="1:33" ht="150">
      <c r="A204" s="9"/>
      <c r="B204" s="38" t="s">
        <v>1825</v>
      </c>
      <c r="C204" s="38" t="s">
        <v>1826</v>
      </c>
      <c r="D204" s="38" t="s">
        <v>1826</v>
      </c>
      <c r="E204" s="38"/>
      <c r="F204" s="39" t="s">
        <v>1824</v>
      </c>
      <c r="G204" s="39" t="s">
        <v>1823</v>
      </c>
      <c r="H204" s="38" t="s">
        <v>62</v>
      </c>
      <c r="I204" s="40" t="s">
        <v>1822</v>
      </c>
      <c r="J204" s="40"/>
      <c r="K204" s="40"/>
      <c r="L204" s="38"/>
      <c r="M204" s="39" t="s">
        <v>297</v>
      </c>
      <c r="N204" s="41" t="s">
        <v>63</v>
      </c>
      <c r="O204" s="41"/>
      <c r="P204" s="38"/>
      <c r="Q204" s="38"/>
      <c r="R204" s="38"/>
      <c r="S204" s="40"/>
      <c r="T204" s="40"/>
      <c r="U204" s="38" t="s">
        <v>40</v>
      </c>
      <c r="V204" s="38"/>
      <c r="W204" s="38"/>
      <c r="X204" s="38"/>
      <c r="Y204" s="38"/>
      <c r="Z204" s="39" t="s">
        <v>1830</v>
      </c>
      <c r="AA204" s="38"/>
      <c r="AE204" t="s">
        <v>1829</v>
      </c>
      <c r="AF204" t="s">
        <v>1828</v>
      </c>
      <c r="AG204" t="s">
        <v>1827</v>
      </c>
    </row>
    <row r="205" spans="1:33" ht="150">
      <c r="A205" s="9"/>
      <c r="B205" s="38" t="s">
        <v>1834</v>
      </c>
      <c r="C205" s="38" t="s">
        <v>1837</v>
      </c>
      <c r="D205" s="38" t="s">
        <v>1835</v>
      </c>
      <c r="E205" s="38"/>
      <c r="F205" s="39" t="s">
        <v>1833</v>
      </c>
      <c r="G205" s="39" t="s">
        <v>1832</v>
      </c>
      <c r="H205" s="38" t="s">
        <v>62</v>
      </c>
      <c r="I205" s="40" t="s">
        <v>1831</v>
      </c>
      <c r="J205" s="40"/>
      <c r="K205" s="40"/>
      <c r="L205" s="38"/>
      <c r="M205" s="39" t="s">
        <v>277</v>
      </c>
      <c r="N205" s="41" t="s">
        <v>63</v>
      </c>
      <c r="O205" s="41"/>
      <c r="P205" s="38"/>
      <c r="Q205" s="38"/>
      <c r="R205" s="38"/>
      <c r="S205" s="40"/>
      <c r="T205" s="40"/>
      <c r="U205" s="38" t="s">
        <v>40</v>
      </c>
      <c r="V205" s="38"/>
      <c r="W205" s="38"/>
      <c r="X205" s="38"/>
      <c r="Y205" s="38"/>
      <c r="Z205" s="39" t="s">
        <v>1840</v>
      </c>
      <c r="AA205" s="38"/>
      <c r="AE205" t="s">
        <v>1839</v>
      </c>
      <c r="AF205" t="s">
        <v>1838</v>
      </c>
      <c r="AG205" t="s">
        <v>1836</v>
      </c>
    </row>
    <row r="206" spans="1:33" ht="150">
      <c r="A206" s="9"/>
      <c r="B206" s="38" t="s">
        <v>1844</v>
      </c>
      <c r="C206" s="38" t="s">
        <v>1847</v>
      </c>
      <c r="D206" s="38" t="s">
        <v>1845</v>
      </c>
      <c r="E206" s="38"/>
      <c r="F206" s="39" t="s">
        <v>1843</v>
      </c>
      <c r="G206" s="39" t="s">
        <v>1842</v>
      </c>
      <c r="H206" s="38" t="s">
        <v>62</v>
      </c>
      <c r="I206" s="40" t="s">
        <v>1841</v>
      </c>
      <c r="J206" s="40"/>
      <c r="K206" s="40"/>
      <c r="L206" s="38"/>
      <c r="M206" s="39" t="s">
        <v>454</v>
      </c>
      <c r="N206" s="41" t="s">
        <v>63</v>
      </c>
      <c r="O206" s="41"/>
      <c r="P206" s="38"/>
      <c r="Q206" s="38"/>
      <c r="R206" s="38"/>
      <c r="S206" s="40"/>
      <c r="T206" s="40"/>
      <c r="U206" s="38" t="s">
        <v>40</v>
      </c>
      <c r="V206" s="38"/>
      <c r="W206" s="38"/>
      <c r="X206" s="38"/>
      <c r="Y206" s="38"/>
      <c r="Z206" s="39" t="s">
        <v>1850</v>
      </c>
      <c r="AA206" s="38"/>
      <c r="AE206" t="s">
        <v>1849</v>
      </c>
      <c r="AF206" t="s">
        <v>1848</v>
      </c>
      <c r="AG206" t="s">
        <v>1846</v>
      </c>
    </row>
    <row r="207" spans="1:33" ht="150">
      <c r="A207" s="9"/>
      <c r="B207" s="38" t="s">
        <v>1853</v>
      </c>
      <c r="C207" s="38" t="s">
        <v>1854</v>
      </c>
      <c r="D207" s="38" t="s">
        <v>1854</v>
      </c>
      <c r="E207" s="38"/>
      <c r="F207" s="39" t="s">
        <v>1852</v>
      </c>
      <c r="G207" s="39" t="s">
        <v>1851</v>
      </c>
      <c r="H207" s="38" t="s">
        <v>62</v>
      </c>
      <c r="I207" s="40" t="s">
        <v>178</v>
      </c>
      <c r="J207" s="40"/>
      <c r="K207" s="40"/>
      <c r="L207" s="38"/>
      <c r="M207" s="39" t="s">
        <v>307</v>
      </c>
      <c r="N207" s="41" t="s">
        <v>63</v>
      </c>
      <c r="O207" s="41"/>
      <c r="P207" s="38"/>
      <c r="Q207" s="38"/>
      <c r="R207" s="38"/>
      <c r="S207" s="40"/>
      <c r="T207" s="40"/>
      <c r="U207" s="38" t="s">
        <v>40</v>
      </c>
      <c r="V207" s="38"/>
      <c r="W207" s="38"/>
      <c r="X207" s="38"/>
      <c r="Y207" s="38"/>
      <c r="Z207" s="39" t="s">
        <v>1858</v>
      </c>
      <c r="AA207" s="38"/>
      <c r="AE207" t="s">
        <v>1857</v>
      </c>
      <c r="AF207" t="s">
        <v>1856</v>
      </c>
      <c r="AG207" t="s">
        <v>1855</v>
      </c>
    </row>
    <row r="208" spans="1:33" ht="150">
      <c r="A208" s="9"/>
      <c r="B208" s="38" t="s">
        <v>1862</v>
      </c>
      <c r="C208" s="38" t="s">
        <v>1863</v>
      </c>
      <c r="D208" s="38" t="s">
        <v>1863</v>
      </c>
      <c r="E208" s="38"/>
      <c r="F208" s="39" t="s">
        <v>1861</v>
      </c>
      <c r="G208" s="39" t="s">
        <v>1860</v>
      </c>
      <c r="H208" s="38" t="s">
        <v>62</v>
      </c>
      <c r="I208" s="40" t="s">
        <v>1859</v>
      </c>
      <c r="J208" s="40"/>
      <c r="K208" s="40"/>
      <c r="L208" s="38"/>
      <c r="M208" s="39" t="s">
        <v>287</v>
      </c>
      <c r="N208" s="41" t="s">
        <v>63</v>
      </c>
      <c r="O208" s="41"/>
      <c r="P208" s="38"/>
      <c r="Q208" s="38"/>
      <c r="R208" s="38"/>
      <c r="S208" s="40"/>
      <c r="T208" s="40"/>
      <c r="U208" s="38" t="s">
        <v>40</v>
      </c>
      <c r="V208" s="38"/>
      <c r="W208" s="38"/>
      <c r="X208" s="38"/>
      <c r="Y208" s="38"/>
      <c r="Z208" s="39" t="s">
        <v>1867</v>
      </c>
      <c r="AA208" s="38"/>
      <c r="AE208" t="s">
        <v>1866</v>
      </c>
      <c r="AF208" t="s">
        <v>1865</v>
      </c>
      <c r="AG208" t="s">
        <v>1864</v>
      </c>
    </row>
    <row r="209" spans="1:33" ht="150">
      <c r="A209" s="9"/>
      <c r="B209" s="38" t="s">
        <v>1871</v>
      </c>
      <c r="C209" s="38" t="s">
        <v>1872</v>
      </c>
      <c r="D209" s="38" t="s">
        <v>1872</v>
      </c>
      <c r="E209" s="38"/>
      <c r="F209" s="39" t="s">
        <v>1870</v>
      </c>
      <c r="G209" s="39" t="s">
        <v>1869</v>
      </c>
      <c r="H209" s="38" t="s">
        <v>62</v>
      </c>
      <c r="I209" s="40" t="s">
        <v>1868</v>
      </c>
      <c r="J209" s="40"/>
      <c r="K209" s="40"/>
      <c r="L209" s="38"/>
      <c r="M209" s="39" t="s">
        <v>399</v>
      </c>
      <c r="N209" s="41" t="s">
        <v>63</v>
      </c>
      <c r="O209" s="41"/>
      <c r="P209" s="38"/>
      <c r="Q209" s="38"/>
      <c r="R209" s="38"/>
      <c r="S209" s="40"/>
      <c r="T209" s="40"/>
      <c r="U209" s="38" t="s">
        <v>40</v>
      </c>
      <c r="V209" s="38"/>
      <c r="W209" s="38"/>
      <c r="X209" s="38"/>
      <c r="Y209" s="38"/>
      <c r="Z209" s="39" t="s">
        <v>1876</v>
      </c>
      <c r="AA209" s="38"/>
      <c r="AE209" t="s">
        <v>1875</v>
      </c>
      <c r="AF209" t="s">
        <v>1874</v>
      </c>
      <c r="AG209" t="s">
        <v>1873</v>
      </c>
    </row>
    <row r="210" spans="1:33" ht="150">
      <c r="A210" s="9"/>
      <c r="B210" s="38" t="s">
        <v>1879</v>
      </c>
      <c r="C210" s="38" t="s">
        <v>1880</v>
      </c>
      <c r="D210" s="38" t="s">
        <v>1880</v>
      </c>
      <c r="E210" s="38"/>
      <c r="F210" s="39" t="s">
        <v>1878</v>
      </c>
      <c r="G210" s="39" t="s">
        <v>1877</v>
      </c>
      <c r="H210" s="38" t="s">
        <v>62</v>
      </c>
      <c r="I210" s="40" t="s">
        <v>978</v>
      </c>
      <c r="J210" s="40"/>
      <c r="K210" s="40"/>
      <c r="L210" s="38"/>
      <c r="M210" s="39" t="s">
        <v>869</v>
      </c>
      <c r="N210" s="41" t="s">
        <v>63</v>
      </c>
      <c r="O210" s="41"/>
      <c r="P210" s="38"/>
      <c r="Q210" s="38"/>
      <c r="R210" s="38"/>
      <c r="S210" s="40"/>
      <c r="T210" s="40"/>
      <c r="U210" s="38" t="s">
        <v>40</v>
      </c>
      <c r="V210" s="38"/>
      <c r="W210" s="38"/>
      <c r="X210" s="38"/>
      <c r="Y210" s="38"/>
      <c r="Z210" s="39" t="s">
        <v>1884</v>
      </c>
      <c r="AA210" s="38"/>
      <c r="AC210" t="s">
        <v>95</v>
      </c>
      <c r="AE210" t="s">
        <v>1883</v>
      </c>
      <c r="AF210" t="s">
        <v>1882</v>
      </c>
      <c r="AG210" t="s">
        <v>1881</v>
      </c>
    </row>
    <row r="211" spans="1:33" ht="150">
      <c r="A211" s="9"/>
      <c r="B211" s="38" t="s">
        <v>1888</v>
      </c>
      <c r="C211" s="38" t="s">
        <v>1889</v>
      </c>
      <c r="D211" s="38" t="s">
        <v>1889</v>
      </c>
      <c r="E211" s="38"/>
      <c r="F211" s="39" t="s">
        <v>1887</v>
      </c>
      <c r="G211" s="39" t="s">
        <v>1886</v>
      </c>
      <c r="H211" s="38" t="s">
        <v>62</v>
      </c>
      <c r="I211" s="40" t="s">
        <v>1885</v>
      </c>
      <c r="J211" s="40"/>
      <c r="K211" s="40"/>
      <c r="L211" s="38"/>
      <c r="M211" s="39" t="s">
        <v>157</v>
      </c>
      <c r="N211" s="41" t="s">
        <v>63</v>
      </c>
      <c r="O211" s="41"/>
      <c r="P211" s="38"/>
      <c r="Q211" s="38"/>
      <c r="R211" s="38"/>
      <c r="S211" s="40"/>
      <c r="T211" s="40"/>
      <c r="U211" s="38" t="s">
        <v>40</v>
      </c>
      <c r="V211" s="38"/>
      <c r="W211" s="38"/>
      <c r="X211" s="38"/>
      <c r="Y211" s="38"/>
      <c r="Z211" s="39" t="s">
        <v>1893</v>
      </c>
      <c r="AA211" s="38"/>
      <c r="AE211" t="s">
        <v>1892</v>
      </c>
      <c r="AF211" t="s">
        <v>1891</v>
      </c>
      <c r="AG211" t="s">
        <v>1890</v>
      </c>
    </row>
    <row r="212" spans="1:33" ht="150">
      <c r="A212" s="9"/>
      <c r="B212" s="38" t="s">
        <v>1896</v>
      </c>
      <c r="C212" s="38" t="s">
        <v>1897</v>
      </c>
      <c r="D212" s="38" t="s">
        <v>1897</v>
      </c>
      <c r="E212" s="38"/>
      <c r="F212" s="39" t="s">
        <v>1895</v>
      </c>
      <c r="G212" s="39" t="s">
        <v>1894</v>
      </c>
      <c r="H212" s="38" t="s">
        <v>62</v>
      </c>
      <c r="I212" s="40" t="s">
        <v>1574</v>
      </c>
      <c r="J212" s="40"/>
      <c r="K212" s="40"/>
      <c r="L212" s="38"/>
      <c r="M212" s="39" t="s">
        <v>1382</v>
      </c>
      <c r="N212" s="41" t="s">
        <v>63</v>
      </c>
      <c r="O212" s="41"/>
      <c r="P212" s="38"/>
      <c r="Q212" s="38"/>
      <c r="R212" s="38"/>
      <c r="S212" s="40"/>
      <c r="T212" s="40"/>
      <c r="U212" s="38" t="s">
        <v>40</v>
      </c>
      <c r="V212" s="38"/>
      <c r="W212" s="38"/>
      <c r="X212" s="38"/>
      <c r="Y212" s="38"/>
      <c r="Z212" s="39" t="s">
        <v>1901</v>
      </c>
      <c r="AA212" s="38"/>
      <c r="AE212" t="s">
        <v>1900</v>
      </c>
      <c r="AF212" t="s">
        <v>1899</v>
      </c>
      <c r="AG212" t="s">
        <v>1898</v>
      </c>
    </row>
    <row r="213" spans="1:33" ht="150">
      <c r="A213" s="9"/>
      <c r="B213" s="38" t="s">
        <v>1905</v>
      </c>
      <c r="C213" s="38" t="s">
        <v>1906</v>
      </c>
      <c r="D213" s="38" t="s">
        <v>1906</v>
      </c>
      <c r="E213" s="38"/>
      <c r="F213" s="39" t="s">
        <v>1904</v>
      </c>
      <c r="G213" s="39" t="s">
        <v>1903</v>
      </c>
      <c r="H213" s="38" t="s">
        <v>62</v>
      </c>
      <c r="I213" s="40" t="s">
        <v>1902</v>
      </c>
      <c r="J213" s="40"/>
      <c r="K213" s="40"/>
      <c r="L213" s="38"/>
      <c r="M213" s="39" t="s">
        <v>335</v>
      </c>
      <c r="N213" s="41" t="s">
        <v>63</v>
      </c>
      <c r="O213" s="41"/>
      <c r="P213" s="38"/>
      <c r="Q213" s="38"/>
      <c r="R213" s="38"/>
      <c r="S213" s="40"/>
      <c r="T213" s="40"/>
      <c r="U213" s="38" t="s">
        <v>40</v>
      </c>
      <c r="V213" s="38"/>
      <c r="W213" s="38"/>
      <c r="X213" s="38"/>
      <c r="Y213" s="38"/>
      <c r="Z213" s="39" t="s">
        <v>1910</v>
      </c>
      <c r="AA213" s="38"/>
      <c r="AC213" t="s">
        <v>95</v>
      </c>
      <c r="AE213" t="s">
        <v>1909</v>
      </c>
      <c r="AF213" t="s">
        <v>1908</v>
      </c>
      <c r="AG213" t="s">
        <v>1907</v>
      </c>
    </row>
    <row r="214" spans="1:33" ht="150">
      <c r="A214" s="9"/>
      <c r="B214" s="38" t="s">
        <v>1914</v>
      </c>
      <c r="C214" s="38" t="s">
        <v>1917</v>
      </c>
      <c r="D214" s="38" t="s">
        <v>1915</v>
      </c>
      <c r="E214" s="38"/>
      <c r="F214" s="39" t="s">
        <v>1913</v>
      </c>
      <c r="G214" s="39" t="s">
        <v>1912</v>
      </c>
      <c r="H214" s="38" t="s">
        <v>62</v>
      </c>
      <c r="I214" s="40" t="s">
        <v>1911</v>
      </c>
      <c r="J214" s="40"/>
      <c r="K214" s="40"/>
      <c r="L214" s="38"/>
      <c r="M214" s="39" t="s">
        <v>345</v>
      </c>
      <c r="N214" s="41" t="s">
        <v>63</v>
      </c>
      <c r="O214" s="41"/>
      <c r="P214" s="38"/>
      <c r="Q214" s="38"/>
      <c r="R214" s="38"/>
      <c r="S214" s="40"/>
      <c r="T214" s="40"/>
      <c r="U214" s="38" t="s">
        <v>40</v>
      </c>
      <c r="V214" s="38"/>
      <c r="W214" s="38"/>
      <c r="X214" s="38"/>
      <c r="Y214" s="38"/>
      <c r="Z214" s="39" t="s">
        <v>1920</v>
      </c>
      <c r="AA214" s="38"/>
      <c r="AE214" t="s">
        <v>1919</v>
      </c>
      <c r="AF214" t="s">
        <v>1918</v>
      </c>
      <c r="AG214" t="s">
        <v>1916</v>
      </c>
    </row>
    <row r="215" spans="1:33" ht="150">
      <c r="A215" s="9"/>
      <c r="B215" s="38" t="s">
        <v>1924</v>
      </c>
      <c r="C215" s="38" t="s">
        <v>1925</v>
      </c>
      <c r="D215" s="38" t="s">
        <v>1925</v>
      </c>
      <c r="E215" s="38"/>
      <c r="F215" s="39" t="s">
        <v>1923</v>
      </c>
      <c r="G215" s="39" t="s">
        <v>1922</v>
      </c>
      <c r="H215" s="38" t="s">
        <v>62</v>
      </c>
      <c r="I215" s="40" t="s">
        <v>1921</v>
      </c>
      <c r="J215" s="40"/>
      <c r="K215" s="40"/>
      <c r="L215" s="38"/>
      <c r="M215" s="39" t="s">
        <v>297</v>
      </c>
      <c r="N215" s="41" t="s">
        <v>63</v>
      </c>
      <c r="O215" s="41"/>
      <c r="P215" s="38"/>
      <c r="Q215" s="38"/>
      <c r="R215" s="38"/>
      <c r="S215" s="40"/>
      <c r="T215" s="40"/>
      <c r="U215" s="38" t="s">
        <v>40</v>
      </c>
      <c r="V215" s="38"/>
      <c r="W215" s="38"/>
      <c r="X215" s="38"/>
      <c r="Y215" s="38"/>
      <c r="Z215" s="39" t="s">
        <v>1929</v>
      </c>
      <c r="AA215" s="38"/>
      <c r="AE215" t="s">
        <v>1928</v>
      </c>
      <c r="AF215" t="s">
        <v>1927</v>
      </c>
      <c r="AG215" t="s">
        <v>1926</v>
      </c>
    </row>
    <row r="216" spans="1:33" ht="150">
      <c r="A216" s="9"/>
      <c r="B216" s="38" t="s">
        <v>1933</v>
      </c>
      <c r="C216" s="38" t="s">
        <v>1934</v>
      </c>
      <c r="D216" s="38" t="s">
        <v>1934</v>
      </c>
      <c r="E216" s="38"/>
      <c r="F216" s="39" t="s">
        <v>1932</v>
      </c>
      <c r="G216" s="39" t="s">
        <v>1931</v>
      </c>
      <c r="H216" s="38" t="s">
        <v>62</v>
      </c>
      <c r="I216" s="40" t="s">
        <v>1930</v>
      </c>
      <c r="J216" s="40"/>
      <c r="K216" s="40"/>
      <c r="L216" s="38"/>
      <c r="M216" s="39" t="s">
        <v>277</v>
      </c>
      <c r="N216" s="41" t="s">
        <v>63</v>
      </c>
      <c r="O216" s="41"/>
      <c r="P216" s="38"/>
      <c r="Q216" s="38"/>
      <c r="R216" s="38"/>
      <c r="S216" s="40"/>
      <c r="T216" s="40"/>
      <c r="U216" s="38" t="s">
        <v>40</v>
      </c>
      <c r="V216" s="38"/>
      <c r="W216" s="38"/>
      <c r="X216" s="38"/>
      <c r="Y216" s="38"/>
      <c r="Z216" s="39" t="s">
        <v>1938</v>
      </c>
      <c r="AA216" s="38"/>
      <c r="AC216" t="s">
        <v>95</v>
      </c>
      <c r="AE216" t="s">
        <v>1937</v>
      </c>
      <c r="AF216" t="s">
        <v>1936</v>
      </c>
      <c r="AG216" t="s">
        <v>1935</v>
      </c>
    </row>
    <row r="217" spans="1:33" ht="150">
      <c r="A217" s="9"/>
      <c r="B217" s="38" t="s">
        <v>1943</v>
      </c>
      <c r="C217" s="38" t="s">
        <v>1944</v>
      </c>
      <c r="D217" s="38" t="s">
        <v>1944</v>
      </c>
      <c r="E217" s="38"/>
      <c r="F217" s="39" t="s">
        <v>1942</v>
      </c>
      <c r="G217" s="39" t="s">
        <v>1941</v>
      </c>
      <c r="H217" s="38" t="s">
        <v>62</v>
      </c>
      <c r="I217" s="40" t="s">
        <v>1939</v>
      </c>
      <c r="J217" s="40"/>
      <c r="K217" s="40"/>
      <c r="L217" s="38"/>
      <c r="M217" s="39" t="s">
        <v>691</v>
      </c>
      <c r="N217" s="41" t="s">
        <v>63</v>
      </c>
      <c r="O217" s="41"/>
      <c r="P217" s="38" t="s">
        <v>121</v>
      </c>
      <c r="Q217" s="38"/>
      <c r="R217" s="38"/>
      <c r="S217" s="40"/>
      <c r="T217" s="40"/>
      <c r="U217" s="38" t="s">
        <v>40</v>
      </c>
      <c r="V217" s="38"/>
      <c r="W217" s="38"/>
      <c r="X217" s="38"/>
      <c r="Y217" s="38" t="s">
        <v>1940</v>
      </c>
      <c r="Z217" s="39" t="s">
        <v>1948</v>
      </c>
      <c r="AA217" s="38"/>
      <c r="AE217" t="s">
        <v>1947</v>
      </c>
      <c r="AF217" t="s">
        <v>1946</v>
      </c>
      <c r="AG217" t="s">
        <v>1945</v>
      </c>
    </row>
    <row r="218" spans="1:33" ht="150">
      <c r="A218" s="9"/>
      <c r="B218" s="38" t="s">
        <v>1952</v>
      </c>
      <c r="C218" s="38" t="s">
        <v>1953</v>
      </c>
      <c r="D218" s="38" t="s">
        <v>1953</v>
      </c>
      <c r="E218" s="38"/>
      <c r="F218" s="39" t="s">
        <v>1951</v>
      </c>
      <c r="G218" s="39" t="s">
        <v>1950</v>
      </c>
      <c r="H218" s="38" t="s">
        <v>62</v>
      </c>
      <c r="I218" s="40" t="s">
        <v>1949</v>
      </c>
      <c r="J218" s="40"/>
      <c r="K218" s="40"/>
      <c r="L218" s="38"/>
      <c r="M218" s="39" t="s">
        <v>287</v>
      </c>
      <c r="N218" s="41" t="s">
        <v>63</v>
      </c>
      <c r="O218" s="41"/>
      <c r="P218" s="38"/>
      <c r="Q218" s="38"/>
      <c r="R218" s="38"/>
      <c r="S218" s="40"/>
      <c r="T218" s="40"/>
      <c r="U218" s="38" t="s">
        <v>40</v>
      </c>
      <c r="V218" s="38"/>
      <c r="W218" s="38"/>
      <c r="X218" s="38"/>
      <c r="Y218" s="38"/>
      <c r="Z218" s="39" t="s">
        <v>1957</v>
      </c>
      <c r="AA218" s="38"/>
      <c r="AE218" t="s">
        <v>1956</v>
      </c>
      <c r="AF218" t="s">
        <v>1955</v>
      </c>
      <c r="AG218" t="s">
        <v>1954</v>
      </c>
    </row>
    <row r="219" spans="1:33" ht="150">
      <c r="A219" s="9"/>
      <c r="B219" s="38" t="s">
        <v>1960</v>
      </c>
      <c r="C219" s="38" t="s">
        <v>1961</v>
      </c>
      <c r="D219" s="38" t="s">
        <v>1961</v>
      </c>
      <c r="E219" s="38"/>
      <c r="F219" s="39" t="s">
        <v>1959</v>
      </c>
      <c r="G219" s="39" t="s">
        <v>1958</v>
      </c>
      <c r="H219" s="38" t="s">
        <v>62</v>
      </c>
      <c r="I219" s="40" t="s">
        <v>533</v>
      </c>
      <c r="J219" s="40"/>
      <c r="K219" s="40"/>
      <c r="L219" s="38"/>
      <c r="M219" s="39" t="s">
        <v>399</v>
      </c>
      <c r="N219" s="41" t="s">
        <v>63</v>
      </c>
      <c r="O219" s="41"/>
      <c r="P219" s="38"/>
      <c r="Q219" s="38"/>
      <c r="R219" s="38"/>
      <c r="S219" s="40"/>
      <c r="T219" s="40"/>
      <c r="U219" s="38" t="s">
        <v>40</v>
      </c>
      <c r="V219" s="38"/>
      <c r="W219" s="38"/>
      <c r="X219" s="38"/>
      <c r="Y219" s="38"/>
      <c r="Z219" s="39" t="s">
        <v>1965</v>
      </c>
      <c r="AA219" s="38"/>
      <c r="AE219" t="s">
        <v>1964</v>
      </c>
      <c r="AF219" t="s">
        <v>1963</v>
      </c>
      <c r="AG219" t="s">
        <v>1962</v>
      </c>
    </row>
    <row r="220" spans="1:33" ht="150">
      <c r="A220" s="9"/>
      <c r="B220" s="38" t="s">
        <v>1969</v>
      </c>
      <c r="C220" s="38" t="s">
        <v>1970</v>
      </c>
      <c r="D220" s="38" t="s">
        <v>1970</v>
      </c>
      <c r="E220" s="38"/>
      <c r="F220" s="39" t="s">
        <v>1968</v>
      </c>
      <c r="G220" s="39" t="s">
        <v>1967</v>
      </c>
      <c r="H220" s="38" t="s">
        <v>62</v>
      </c>
      <c r="I220" s="40" t="s">
        <v>1966</v>
      </c>
      <c r="J220" s="40"/>
      <c r="K220" s="40"/>
      <c r="L220" s="38"/>
      <c r="M220" s="39" t="s">
        <v>277</v>
      </c>
      <c r="N220" s="41" t="s">
        <v>63</v>
      </c>
      <c r="O220" s="41"/>
      <c r="P220" s="38"/>
      <c r="Q220" s="38"/>
      <c r="R220" s="38"/>
      <c r="S220" s="40"/>
      <c r="T220" s="40"/>
      <c r="U220" s="38" t="s">
        <v>40</v>
      </c>
      <c r="V220" s="38"/>
      <c r="W220" s="38"/>
      <c r="X220" s="38"/>
      <c r="Y220" s="38"/>
      <c r="Z220" s="39" t="s">
        <v>1974</v>
      </c>
      <c r="AA220" s="38"/>
      <c r="AE220" t="s">
        <v>1973</v>
      </c>
      <c r="AF220" t="s">
        <v>1972</v>
      </c>
      <c r="AG220" t="s">
        <v>1971</v>
      </c>
    </row>
    <row r="221" spans="1:33" ht="150">
      <c r="A221" s="9"/>
      <c r="B221" s="38" t="s">
        <v>1978</v>
      </c>
      <c r="C221" s="38" t="s">
        <v>1979</v>
      </c>
      <c r="D221" s="38" t="s">
        <v>1979</v>
      </c>
      <c r="E221" s="38"/>
      <c r="F221" s="39" t="s">
        <v>1977</v>
      </c>
      <c r="G221" s="39" t="s">
        <v>1976</v>
      </c>
      <c r="H221" s="38" t="s">
        <v>62</v>
      </c>
      <c r="I221" s="40" t="s">
        <v>1975</v>
      </c>
      <c r="J221" s="40"/>
      <c r="K221" s="40"/>
      <c r="L221" s="38"/>
      <c r="M221" s="39" t="s">
        <v>157</v>
      </c>
      <c r="N221" s="41" t="s">
        <v>63</v>
      </c>
      <c r="O221" s="41"/>
      <c r="P221" s="38"/>
      <c r="Q221" s="38"/>
      <c r="R221" s="38"/>
      <c r="S221" s="40"/>
      <c r="T221" s="40"/>
      <c r="U221" s="38" t="s">
        <v>40</v>
      </c>
      <c r="V221" s="38"/>
      <c r="W221" s="38"/>
      <c r="X221" s="38"/>
      <c r="Y221" s="38"/>
      <c r="Z221" s="39" t="s">
        <v>1983</v>
      </c>
      <c r="AA221" s="38"/>
      <c r="AE221" t="s">
        <v>1982</v>
      </c>
      <c r="AF221" t="s">
        <v>1981</v>
      </c>
      <c r="AG221" t="s">
        <v>1980</v>
      </c>
    </row>
    <row r="222" spans="1:33" ht="150">
      <c r="A222" s="9"/>
      <c r="B222" s="38" t="s">
        <v>1987</v>
      </c>
      <c r="C222" s="38" t="s">
        <v>1988</v>
      </c>
      <c r="D222" s="38" t="s">
        <v>1988</v>
      </c>
      <c r="E222" s="38"/>
      <c r="F222" s="39" t="s">
        <v>1986</v>
      </c>
      <c r="G222" s="39" t="s">
        <v>1985</v>
      </c>
      <c r="H222" s="38" t="s">
        <v>62</v>
      </c>
      <c r="I222" s="40" t="s">
        <v>1984</v>
      </c>
      <c r="J222" s="40"/>
      <c r="K222" s="40"/>
      <c r="L222" s="38"/>
      <c r="M222" s="39" t="s">
        <v>115</v>
      </c>
      <c r="N222" s="41" t="s">
        <v>63</v>
      </c>
      <c r="O222" s="41"/>
      <c r="P222" s="38"/>
      <c r="Q222" s="38"/>
      <c r="R222" s="38"/>
      <c r="S222" s="40"/>
      <c r="T222" s="40"/>
      <c r="U222" s="38" t="s">
        <v>40</v>
      </c>
      <c r="V222" s="38"/>
      <c r="W222" s="38"/>
      <c r="X222" s="38"/>
      <c r="Y222" s="38"/>
      <c r="Z222" s="39" t="s">
        <v>1992</v>
      </c>
      <c r="AA222" s="38"/>
      <c r="AC222" t="s">
        <v>95</v>
      </c>
      <c r="AE222" t="s">
        <v>1991</v>
      </c>
      <c r="AF222" t="s">
        <v>1990</v>
      </c>
      <c r="AG222" t="s">
        <v>1989</v>
      </c>
    </row>
    <row r="223" spans="1:33" ht="150">
      <c r="A223" s="9"/>
      <c r="B223" s="38" t="s">
        <v>1996</v>
      </c>
      <c r="C223" s="38" t="s">
        <v>1999</v>
      </c>
      <c r="D223" s="38" t="s">
        <v>1997</v>
      </c>
      <c r="E223" s="38"/>
      <c r="F223" s="39" t="s">
        <v>1995</v>
      </c>
      <c r="G223" s="39" t="s">
        <v>1994</v>
      </c>
      <c r="H223" s="38" t="s">
        <v>62</v>
      </c>
      <c r="I223" s="40" t="s">
        <v>1993</v>
      </c>
      <c r="J223" s="40"/>
      <c r="K223" s="40"/>
      <c r="L223" s="38"/>
      <c r="M223" s="39" t="s">
        <v>532</v>
      </c>
      <c r="N223" s="41" t="s">
        <v>63</v>
      </c>
      <c r="O223" s="41"/>
      <c r="P223" s="38"/>
      <c r="Q223" s="38"/>
      <c r="R223" s="38"/>
      <c r="S223" s="40"/>
      <c r="T223" s="40"/>
      <c r="U223" s="38" t="s">
        <v>40</v>
      </c>
      <c r="V223" s="38"/>
      <c r="W223" s="38"/>
      <c r="X223" s="38"/>
      <c r="Y223" s="38"/>
      <c r="Z223" s="39" t="s">
        <v>2002</v>
      </c>
      <c r="AA223" s="38"/>
      <c r="AE223" t="s">
        <v>2001</v>
      </c>
      <c r="AF223" t="s">
        <v>2000</v>
      </c>
      <c r="AG223" t="s">
        <v>1998</v>
      </c>
    </row>
    <row r="224" spans="1:33" ht="150">
      <c r="A224" s="9"/>
      <c r="B224" s="38" t="s">
        <v>2006</v>
      </c>
      <c r="C224" s="38" t="s">
        <v>2009</v>
      </c>
      <c r="D224" s="38" t="s">
        <v>2007</v>
      </c>
      <c r="E224" s="38"/>
      <c r="F224" s="39" t="s">
        <v>2005</v>
      </c>
      <c r="G224" s="39" t="s">
        <v>2004</v>
      </c>
      <c r="H224" s="38" t="s">
        <v>62</v>
      </c>
      <c r="I224" s="40" t="s">
        <v>2003</v>
      </c>
      <c r="J224" s="40"/>
      <c r="K224" s="40"/>
      <c r="L224" s="38"/>
      <c r="M224" s="39" t="s">
        <v>345</v>
      </c>
      <c r="N224" s="41" t="s">
        <v>63</v>
      </c>
      <c r="O224" s="41"/>
      <c r="P224" s="38"/>
      <c r="Q224" s="38"/>
      <c r="R224" s="38"/>
      <c r="S224" s="40"/>
      <c r="T224" s="40"/>
      <c r="U224" s="38" t="s">
        <v>40</v>
      </c>
      <c r="V224" s="38"/>
      <c r="W224" s="38"/>
      <c r="X224" s="38"/>
      <c r="Y224" s="38"/>
      <c r="Z224" s="39" t="s">
        <v>2012</v>
      </c>
      <c r="AA224" s="38"/>
      <c r="AE224" t="s">
        <v>2011</v>
      </c>
      <c r="AF224" t="s">
        <v>2010</v>
      </c>
      <c r="AG224" t="s">
        <v>2008</v>
      </c>
    </row>
    <row r="225" spans="1:33" ht="150">
      <c r="A225" s="9"/>
      <c r="B225" s="38" t="s">
        <v>2015</v>
      </c>
      <c r="C225" s="38" t="s">
        <v>2016</v>
      </c>
      <c r="D225" s="38" t="s">
        <v>2016</v>
      </c>
      <c r="E225" s="38"/>
      <c r="F225" s="39" t="s">
        <v>2014</v>
      </c>
      <c r="G225" s="39" t="s">
        <v>2013</v>
      </c>
      <c r="H225" s="38" t="s">
        <v>62</v>
      </c>
      <c r="I225" s="40" t="s">
        <v>158</v>
      </c>
      <c r="J225" s="40"/>
      <c r="K225" s="40"/>
      <c r="L225" s="38"/>
      <c r="M225" s="39" t="s">
        <v>297</v>
      </c>
      <c r="N225" s="41" t="s">
        <v>63</v>
      </c>
      <c r="O225" s="41"/>
      <c r="P225" s="38"/>
      <c r="Q225" s="38"/>
      <c r="R225" s="38"/>
      <c r="S225" s="40"/>
      <c r="T225" s="40"/>
      <c r="U225" s="38" t="s">
        <v>40</v>
      </c>
      <c r="V225" s="38"/>
      <c r="W225" s="38"/>
      <c r="X225" s="38"/>
      <c r="Y225" s="38"/>
      <c r="Z225" s="39" t="s">
        <v>2020</v>
      </c>
      <c r="AA225" s="38"/>
      <c r="AE225" t="s">
        <v>2019</v>
      </c>
      <c r="AF225" t="s">
        <v>2018</v>
      </c>
      <c r="AG225" t="s">
        <v>2017</v>
      </c>
    </row>
    <row r="226" spans="1:33" ht="150">
      <c r="A226" s="9"/>
      <c r="B226" s="38" t="s">
        <v>2024</v>
      </c>
      <c r="C226" s="38" t="s">
        <v>2025</v>
      </c>
      <c r="D226" s="38" t="s">
        <v>2025</v>
      </c>
      <c r="E226" s="38"/>
      <c r="F226" s="39" t="s">
        <v>2023</v>
      </c>
      <c r="G226" s="39" t="s">
        <v>2022</v>
      </c>
      <c r="H226" s="38" t="s">
        <v>62</v>
      </c>
      <c r="I226" s="40" t="s">
        <v>2021</v>
      </c>
      <c r="J226" s="40"/>
      <c r="K226" s="40"/>
      <c r="L226" s="38"/>
      <c r="M226" s="39" t="s">
        <v>277</v>
      </c>
      <c r="N226" s="41" t="s">
        <v>63</v>
      </c>
      <c r="O226" s="41"/>
      <c r="P226" s="38"/>
      <c r="Q226" s="38"/>
      <c r="R226" s="38"/>
      <c r="S226" s="40"/>
      <c r="T226" s="40"/>
      <c r="U226" s="38" t="s">
        <v>40</v>
      </c>
      <c r="V226" s="38"/>
      <c r="W226" s="38"/>
      <c r="X226" s="38"/>
      <c r="Y226" s="38"/>
      <c r="Z226" s="39" t="s">
        <v>2029</v>
      </c>
      <c r="AA226" s="38"/>
      <c r="AE226" t="s">
        <v>2028</v>
      </c>
      <c r="AF226" t="s">
        <v>2027</v>
      </c>
      <c r="AG226" t="s">
        <v>2026</v>
      </c>
    </row>
    <row r="227" spans="1:33" ht="150">
      <c r="A227" s="9"/>
      <c r="B227" s="38" t="s">
        <v>2033</v>
      </c>
      <c r="C227" s="38" t="s">
        <v>2036</v>
      </c>
      <c r="D227" s="38" t="s">
        <v>2034</v>
      </c>
      <c r="E227" s="38"/>
      <c r="F227" s="39" t="s">
        <v>2032</v>
      </c>
      <c r="G227" s="39" t="s">
        <v>2031</v>
      </c>
      <c r="H227" s="38" t="s">
        <v>62</v>
      </c>
      <c r="I227" s="40" t="s">
        <v>2030</v>
      </c>
      <c r="J227" s="40"/>
      <c r="K227" s="40"/>
      <c r="L227" s="38"/>
      <c r="M227" s="39" t="s">
        <v>399</v>
      </c>
      <c r="N227" s="41" t="s">
        <v>63</v>
      </c>
      <c r="O227" s="41"/>
      <c r="P227" s="38"/>
      <c r="Q227" s="38"/>
      <c r="R227" s="38"/>
      <c r="S227" s="40"/>
      <c r="T227" s="40"/>
      <c r="U227" s="38" t="s">
        <v>40</v>
      </c>
      <c r="V227" s="38"/>
      <c r="W227" s="38"/>
      <c r="X227" s="38"/>
      <c r="Y227" s="38"/>
      <c r="Z227" s="39" t="s">
        <v>2039</v>
      </c>
      <c r="AA227" s="38"/>
      <c r="AE227" t="s">
        <v>2038</v>
      </c>
      <c r="AF227" t="s">
        <v>2037</v>
      </c>
      <c r="AG227" t="s">
        <v>2035</v>
      </c>
    </row>
    <row r="228" spans="1:33" ht="150">
      <c r="A228" s="9"/>
      <c r="B228" s="38" t="s">
        <v>2044</v>
      </c>
      <c r="C228" s="38" t="s">
        <v>2045</v>
      </c>
      <c r="D228" s="38" t="s">
        <v>2045</v>
      </c>
      <c r="E228" s="38"/>
      <c r="F228" s="39" t="s">
        <v>2043</v>
      </c>
      <c r="G228" s="39" t="s">
        <v>2042</v>
      </c>
      <c r="H228" s="38" t="s">
        <v>62</v>
      </c>
      <c r="I228" s="40" t="s">
        <v>2040</v>
      </c>
      <c r="J228" s="40"/>
      <c r="K228" s="40"/>
      <c r="L228" s="38"/>
      <c r="M228" s="39" t="s">
        <v>307</v>
      </c>
      <c r="N228" s="41" t="s">
        <v>63</v>
      </c>
      <c r="O228" s="41"/>
      <c r="P228" s="38" t="s">
        <v>121</v>
      </c>
      <c r="Q228" s="38"/>
      <c r="R228" s="38"/>
      <c r="S228" s="40"/>
      <c r="T228" s="40"/>
      <c r="U228" s="38" t="s">
        <v>40</v>
      </c>
      <c r="V228" s="38"/>
      <c r="W228" s="38"/>
      <c r="X228" s="38"/>
      <c r="Y228" s="38" t="s">
        <v>2041</v>
      </c>
      <c r="Z228" s="39" t="s">
        <v>2049</v>
      </c>
      <c r="AA228" s="38"/>
      <c r="AE228" t="s">
        <v>2048</v>
      </c>
      <c r="AF228" t="s">
        <v>2047</v>
      </c>
      <c r="AG228" t="s">
        <v>2046</v>
      </c>
    </row>
    <row r="229" spans="1:33" ht="150">
      <c r="A229" s="9"/>
      <c r="B229" s="38" t="s">
        <v>2054</v>
      </c>
      <c r="C229" s="38" t="s">
        <v>2055</v>
      </c>
      <c r="D229" s="38" t="s">
        <v>2055</v>
      </c>
      <c r="E229" s="38"/>
      <c r="F229" s="39" t="s">
        <v>2053</v>
      </c>
      <c r="G229" s="39" t="s">
        <v>2052</v>
      </c>
      <c r="H229" s="38" t="s">
        <v>62</v>
      </c>
      <c r="I229" s="40" t="s">
        <v>2050</v>
      </c>
      <c r="J229" s="40"/>
      <c r="K229" s="40"/>
      <c r="L229" s="38"/>
      <c r="M229" s="39" t="s">
        <v>287</v>
      </c>
      <c r="N229" s="41" t="s">
        <v>63</v>
      </c>
      <c r="O229" s="41"/>
      <c r="P229" s="38" t="s">
        <v>121</v>
      </c>
      <c r="Q229" s="38"/>
      <c r="R229" s="38"/>
      <c r="S229" s="40"/>
      <c r="T229" s="40"/>
      <c r="U229" s="38" t="s">
        <v>40</v>
      </c>
      <c r="V229" s="38"/>
      <c r="W229" s="38"/>
      <c r="X229" s="38"/>
      <c r="Y229" s="38" t="s">
        <v>2051</v>
      </c>
      <c r="Z229" s="39" t="s">
        <v>2059</v>
      </c>
      <c r="AA229" s="38"/>
      <c r="AE229" t="s">
        <v>2058</v>
      </c>
      <c r="AF229" t="s">
        <v>2057</v>
      </c>
      <c r="AG229" t="s">
        <v>2056</v>
      </c>
    </row>
    <row r="230" spans="1:33" ht="150">
      <c r="A230" s="9"/>
      <c r="B230" s="38" t="s">
        <v>2063</v>
      </c>
      <c r="C230" s="38" t="s">
        <v>2064</v>
      </c>
      <c r="D230" s="38" t="s">
        <v>2064</v>
      </c>
      <c r="E230" s="38"/>
      <c r="F230" s="39" t="s">
        <v>2062</v>
      </c>
      <c r="G230" s="39" t="s">
        <v>2061</v>
      </c>
      <c r="H230" s="38" t="s">
        <v>62</v>
      </c>
      <c r="I230" s="40" t="s">
        <v>2060</v>
      </c>
      <c r="J230" s="40"/>
      <c r="K230" s="40"/>
      <c r="L230" s="38"/>
      <c r="M230" s="39" t="s">
        <v>399</v>
      </c>
      <c r="N230" s="41" t="s">
        <v>63</v>
      </c>
      <c r="O230" s="41"/>
      <c r="P230" s="38" t="s">
        <v>121</v>
      </c>
      <c r="Q230" s="38"/>
      <c r="R230" s="38"/>
      <c r="S230" s="40"/>
      <c r="T230" s="40"/>
      <c r="U230" s="38" t="s">
        <v>40</v>
      </c>
      <c r="V230" s="38"/>
      <c r="W230" s="38"/>
      <c r="X230" s="38"/>
      <c r="Y230" s="38" t="s">
        <v>2051</v>
      </c>
      <c r="Z230" s="39" t="s">
        <v>2068</v>
      </c>
      <c r="AA230" s="38"/>
      <c r="AE230" t="s">
        <v>2067</v>
      </c>
      <c r="AF230" t="s">
        <v>2066</v>
      </c>
      <c r="AG230" t="s">
        <v>2065</v>
      </c>
    </row>
    <row r="231" spans="1:33" ht="150">
      <c r="A231" s="9"/>
      <c r="B231" s="38" t="s">
        <v>2072</v>
      </c>
      <c r="C231" s="38" t="s">
        <v>2073</v>
      </c>
      <c r="D231" s="38" t="s">
        <v>2073</v>
      </c>
      <c r="E231" s="38"/>
      <c r="F231" s="39" t="s">
        <v>2071</v>
      </c>
      <c r="G231" s="39" t="s">
        <v>2070</v>
      </c>
      <c r="H231" s="38" t="s">
        <v>62</v>
      </c>
      <c r="I231" s="40" t="s">
        <v>2069</v>
      </c>
      <c r="J231" s="40"/>
      <c r="K231" s="40"/>
      <c r="L231" s="38"/>
      <c r="M231" s="39" t="s">
        <v>307</v>
      </c>
      <c r="N231" s="41" t="s">
        <v>63</v>
      </c>
      <c r="O231" s="41"/>
      <c r="P231" s="38"/>
      <c r="Q231" s="38"/>
      <c r="R231" s="38"/>
      <c r="S231" s="40"/>
      <c r="T231" s="40"/>
      <c r="U231" s="38" t="s">
        <v>40</v>
      </c>
      <c r="V231" s="38"/>
      <c r="W231" s="38"/>
      <c r="X231" s="38"/>
      <c r="Y231" s="38"/>
      <c r="Z231" s="39" t="s">
        <v>2077</v>
      </c>
      <c r="AA231" s="38"/>
      <c r="AE231" t="s">
        <v>2076</v>
      </c>
      <c r="AF231" t="s">
        <v>2075</v>
      </c>
      <c r="AG231" t="s">
        <v>2074</v>
      </c>
    </row>
    <row r="232" spans="1:33" ht="150">
      <c r="A232" s="9"/>
      <c r="B232" s="38" t="s">
        <v>2081</v>
      </c>
      <c r="C232" s="38" t="s">
        <v>2082</v>
      </c>
      <c r="D232" s="38" t="s">
        <v>2082</v>
      </c>
      <c r="E232" s="38"/>
      <c r="F232" s="39" t="s">
        <v>2080</v>
      </c>
      <c r="G232" s="39" t="s">
        <v>2079</v>
      </c>
      <c r="H232" s="38" t="s">
        <v>62</v>
      </c>
      <c r="I232" s="40" t="s">
        <v>2078</v>
      </c>
      <c r="J232" s="40"/>
      <c r="K232" s="40"/>
      <c r="L232" s="38"/>
      <c r="M232" s="39" t="s">
        <v>157</v>
      </c>
      <c r="N232" s="41" t="s">
        <v>63</v>
      </c>
      <c r="O232" s="41"/>
      <c r="P232" s="38"/>
      <c r="Q232" s="38"/>
      <c r="R232" s="38"/>
      <c r="S232" s="40"/>
      <c r="T232" s="40"/>
      <c r="U232" s="38" t="s">
        <v>40</v>
      </c>
      <c r="V232" s="38"/>
      <c r="W232" s="38"/>
      <c r="X232" s="38"/>
      <c r="Y232" s="38"/>
      <c r="Z232" s="39" t="s">
        <v>2086</v>
      </c>
      <c r="AA232" s="38"/>
      <c r="AE232" t="s">
        <v>2085</v>
      </c>
      <c r="AF232" t="s">
        <v>2084</v>
      </c>
      <c r="AG232" t="s">
        <v>2083</v>
      </c>
    </row>
    <row r="233" spans="1:33" ht="150">
      <c r="A233" s="9"/>
      <c r="B233" s="38" t="s">
        <v>2090</v>
      </c>
      <c r="C233" s="38" t="s">
        <v>2091</v>
      </c>
      <c r="D233" s="38" t="s">
        <v>2091</v>
      </c>
      <c r="E233" s="38"/>
      <c r="F233" s="39" t="s">
        <v>2089</v>
      </c>
      <c r="G233" s="39" t="s">
        <v>2088</v>
      </c>
      <c r="H233" s="38" t="s">
        <v>62</v>
      </c>
      <c r="I233" s="40" t="s">
        <v>2087</v>
      </c>
      <c r="J233" s="40"/>
      <c r="K233" s="40"/>
      <c r="L233" s="38"/>
      <c r="M233" s="39" t="s">
        <v>345</v>
      </c>
      <c r="N233" s="41" t="s">
        <v>63</v>
      </c>
      <c r="O233" s="41"/>
      <c r="P233" s="38"/>
      <c r="Q233" s="38"/>
      <c r="R233" s="38"/>
      <c r="S233" s="40"/>
      <c r="T233" s="40"/>
      <c r="U233" s="38" t="s">
        <v>40</v>
      </c>
      <c r="V233" s="38"/>
      <c r="W233" s="38"/>
      <c r="X233" s="38"/>
      <c r="Y233" s="38"/>
      <c r="Z233" s="39" t="s">
        <v>2095</v>
      </c>
      <c r="AA233" s="38"/>
      <c r="AE233" t="s">
        <v>2094</v>
      </c>
      <c r="AF233" t="s">
        <v>2093</v>
      </c>
      <c r="AG233" t="s">
        <v>2092</v>
      </c>
    </row>
    <row r="234" spans="1:33" ht="150">
      <c r="A234" s="9"/>
      <c r="B234" s="38" t="s">
        <v>2099</v>
      </c>
      <c r="C234" s="38" t="s">
        <v>2100</v>
      </c>
      <c r="D234" s="38" t="s">
        <v>2100</v>
      </c>
      <c r="E234" s="38"/>
      <c r="F234" s="39" t="s">
        <v>2098</v>
      </c>
      <c r="G234" s="39" t="s">
        <v>2097</v>
      </c>
      <c r="H234" s="38" t="s">
        <v>62</v>
      </c>
      <c r="I234" s="40" t="s">
        <v>2096</v>
      </c>
      <c r="J234" s="40"/>
      <c r="K234" s="40"/>
      <c r="L234" s="38"/>
      <c r="M234" s="39" t="s">
        <v>335</v>
      </c>
      <c r="N234" s="41" t="s">
        <v>63</v>
      </c>
      <c r="O234" s="41"/>
      <c r="P234" s="38"/>
      <c r="Q234" s="38"/>
      <c r="R234" s="38"/>
      <c r="S234" s="40"/>
      <c r="T234" s="40"/>
      <c r="U234" s="38" t="s">
        <v>40</v>
      </c>
      <c r="V234" s="38"/>
      <c r="W234" s="38"/>
      <c r="X234" s="38"/>
      <c r="Y234" s="38"/>
      <c r="Z234" s="39" t="s">
        <v>2104</v>
      </c>
      <c r="AA234" s="38"/>
      <c r="AE234" t="s">
        <v>2103</v>
      </c>
      <c r="AF234" t="s">
        <v>2102</v>
      </c>
      <c r="AG234" t="s">
        <v>2101</v>
      </c>
    </row>
    <row r="235" spans="1:33" ht="150">
      <c r="A235" s="9"/>
      <c r="B235" s="38" t="s">
        <v>2108</v>
      </c>
      <c r="C235" s="38" t="s">
        <v>2109</v>
      </c>
      <c r="D235" s="38" t="s">
        <v>2109</v>
      </c>
      <c r="E235" s="38"/>
      <c r="F235" s="39" t="s">
        <v>2107</v>
      </c>
      <c r="G235" s="39" t="s">
        <v>2106</v>
      </c>
      <c r="H235" s="38" t="s">
        <v>62</v>
      </c>
      <c r="I235" s="40" t="s">
        <v>2105</v>
      </c>
      <c r="J235" s="40"/>
      <c r="K235" s="40"/>
      <c r="L235" s="38"/>
      <c r="M235" s="39" t="s">
        <v>345</v>
      </c>
      <c r="N235" s="41" t="s">
        <v>63</v>
      </c>
      <c r="O235" s="41"/>
      <c r="P235" s="38"/>
      <c r="Q235" s="38"/>
      <c r="R235" s="38"/>
      <c r="S235" s="40"/>
      <c r="T235" s="40"/>
      <c r="U235" s="38" t="s">
        <v>40</v>
      </c>
      <c r="V235" s="38"/>
      <c r="W235" s="38"/>
      <c r="X235" s="38"/>
      <c r="Y235" s="38"/>
      <c r="Z235" s="39" t="s">
        <v>2113</v>
      </c>
      <c r="AA235" s="38"/>
      <c r="AE235" t="s">
        <v>2112</v>
      </c>
      <c r="AF235" t="s">
        <v>2111</v>
      </c>
      <c r="AG235" t="s">
        <v>2110</v>
      </c>
    </row>
    <row r="236" spans="1:33" ht="150">
      <c r="A236" s="9"/>
      <c r="B236" s="38" t="s">
        <v>2116</v>
      </c>
      <c r="C236" s="38" t="s">
        <v>2117</v>
      </c>
      <c r="D236" s="38" t="s">
        <v>2117</v>
      </c>
      <c r="E236" s="38"/>
      <c r="F236" s="39" t="s">
        <v>2115</v>
      </c>
      <c r="G236" s="39" t="s">
        <v>2114</v>
      </c>
      <c r="H236" s="38" t="s">
        <v>62</v>
      </c>
      <c r="I236" s="40" t="s">
        <v>2069</v>
      </c>
      <c r="J236" s="40"/>
      <c r="K236" s="40"/>
      <c r="L236" s="38"/>
      <c r="M236" s="39" t="s">
        <v>157</v>
      </c>
      <c r="N236" s="41" t="s">
        <v>63</v>
      </c>
      <c r="O236" s="41"/>
      <c r="P236" s="38"/>
      <c r="Q236" s="38"/>
      <c r="R236" s="38"/>
      <c r="S236" s="40"/>
      <c r="T236" s="40"/>
      <c r="U236" s="38" t="s">
        <v>40</v>
      </c>
      <c r="V236" s="38"/>
      <c r="W236" s="38"/>
      <c r="X236" s="38"/>
      <c r="Y236" s="38"/>
      <c r="Z236" s="39" t="s">
        <v>2121</v>
      </c>
      <c r="AA236" s="38"/>
      <c r="AC236" t="s">
        <v>95</v>
      </c>
      <c r="AE236" t="s">
        <v>2120</v>
      </c>
      <c r="AF236" t="s">
        <v>2119</v>
      </c>
      <c r="AG236" t="s">
        <v>2118</v>
      </c>
    </row>
    <row r="237" spans="1:33" ht="150">
      <c r="A237" s="9"/>
      <c r="B237" s="38" t="s">
        <v>2125</v>
      </c>
      <c r="C237" s="38" t="s">
        <v>2126</v>
      </c>
      <c r="D237" s="38" t="s">
        <v>2126</v>
      </c>
      <c r="E237" s="38"/>
      <c r="F237" s="39" t="s">
        <v>2124</v>
      </c>
      <c r="G237" s="39" t="s">
        <v>2123</v>
      </c>
      <c r="H237" s="38" t="s">
        <v>62</v>
      </c>
      <c r="I237" s="40" t="s">
        <v>2122</v>
      </c>
      <c r="J237" s="40"/>
      <c r="K237" s="40"/>
      <c r="L237" s="38"/>
      <c r="M237" s="39" t="s">
        <v>277</v>
      </c>
      <c r="N237" s="41" t="s">
        <v>63</v>
      </c>
      <c r="O237" s="41"/>
      <c r="P237" s="38"/>
      <c r="Q237" s="38"/>
      <c r="R237" s="38"/>
      <c r="S237" s="40"/>
      <c r="T237" s="40"/>
      <c r="U237" s="38" t="s">
        <v>40</v>
      </c>
      <c r="V237" s="38"/>
      <c r="W237" s="38"/>
      <c r="X237" s="38"/>
      <c r="Y237" s="38"/>
      <c r="Z237" s="39" t="s">
        <v>2130</v>
      </c>
      <c r="AA237" s="38"/>
      <c r="AE237" t="s">
        <v>2129</v>
      </c>
      <c r="AF237" t="s">
        <v>2128</v>
      </c>
      <c r="AG237" t="s">
        <v>2127</v>
      </c>
    </row>
    <row r="238" spans="1:33" ht="150">
      <c r="A238" s="9"/>
      <c r="B238" s="38" t="s">
        <v>2134</v>
      </c>
      <c r="C238" s="38" t="s">
        <v>2135</v>
      </c>
      <c r="D238" s="38" t="s">
        <v>2135</v>
      </c>
      <c r="E238" s="38"/>
      <c r="F238" s="39" t="s">
        <v>2133</v>
      </c>
      <c r="G238" s="39" t="s">
        <v>2132</v>
      </c>
      <c r="H238" s="38" t="s">
        <v>62</v>
      </c>
      <c r="I238" s="40" t="s">
        <v>2131</v>
      </c>
      <c r="J238" s="40"/>
      <c r="K238" s="40"/>
      <c r="L238" s="38"/>
      <c r="M238" s="39" t="s">
        <v>454</v>
      </c>
      <c r="N238" s="41" t="s">
        <v>63</v>
      </c>
      <c r="O238" s="41"/>
      <c r="P238" s="38"/>
      <c r="Q238" s="38"/>
      <c r="R238" s="38"/>
      <c r="S238" s="40"/>
      <c r="T238" s="40"/>
      <c r="U238" s="38" t="s">
        <v>40</v>
      </c>
      <c r="V238" s="38"/>
      <c r="W238" s="38"/>
      <c r="X238" s="38"/>
      <c r="Y238" s="38"/>
      <c r="Z238" s="39" t="s">
        <v>2139</v>
      </c>
      <c r="AA238" s="38"/>
      <c r="AE238" t="s">
        <v>2138</v>
      </c>
      <c r="AF238" t="s">
        <v>2137</v>
      </c>
      <c r="AG238" t="s">
        <v>2136</v>
      </c>
    </row>
    <row r="239" spans="1:33" ht="165">
      <c r="A239" s="9"/>
      <c r="B239" s="38" t="s">
        <v>2143</v>
      </c>
      <c r="C239" s="38" t="s">
        <v>2144</v>
      </c>
      <c r="D239" s="38" t="s">
        <v>2144</v>
      </c>
      <c r="E239" s="38"/>
      <c r="F239" s="39" t="s">
        <v>2142</v>
      </c>
      <c r="G239" s="39" t="s">
        <v>2141</v>
      </c>
      <c r="H239" s="38" t="s">
        <v>62</v>
      </c>
      <c r="I239" s="40" t="s">
        <v>2140</v>
      </c>
      <c r="J239" s="40"/>
      <c r="K239" s="40"/>
      <c r="L239" s="38"/>
      <c r="M239" s="39" t="s">
        <v>691</v>
      </c>
      <c r="N239" s="41" t="s">
        <v>63</v>
      </c>
      <c r="O239" s="41"/>
      <c r="P239" s="38"/>
      <c r="Q239" s="38"/>
      <c r="R239" s="38"/>
      <c r="S239" s="40"/>
      <c r="T239" s="40"/>
      <c r="U239" s="38" t="s">
        <v>40</v>
      </c>
      <c r="V239" s="38"/>
      <c r="W239" s="38"/>
      <c r="X239" s="38"/>
      <c r="Y239" s="38"/>
      <c r="Z239" s="39" t="s">
        <v>2148</v>
      </c>
      <c r="AA239" s="38"/>
      <c r="AE239" t="s">
        <v>2147</v>
      </c>
      <c r="AF239" t="s">
        <v>2146</v>
      </c>
      <c r="AG239" t="s">
        <v>2145</v>
      </c>
    </row>
    <row r="240" spans="1:33" ht="150">
      <c r="A240" s="9"/>
      <c r="B240" s="38" t="s">
        <v>2152</v>
      </c>
      <c r="C240" s="38" t="s">
        <v>2155</v>
      </c>
      <c r="D240" s="38" t="s">
        <v>2153</v>
      </c>
      <c r="E240" s="38"/>
      <c r="F240" s="39" t="s">
        <v>2151</v>
      </c>
      <c r="G240" s="39" t="s">
        <v>2150</v>
      </c>
      <c r="H240" s="38" t="s">
        <v>62</v>
      </c>
      <c r="I240" s="40" t="s">
        <v>2149</v>
      </c>
      <c r="J240" s="40"/>
      <c r="K240" s="40"/>
      <c r="L240" s="38"/>
      <c r="M240" s="39" t="s">
        <v>297</v>
      </c>
      <c r="N240" s="41" t="s">
        <v>63</v>
      </c>
      <c r="O240" s="41"/>
      <c r="P240" s="38"/>
      <c r="Q240" s="38"/>
      <c r="R240" s="38"/>
      <c r="S240" s="40"/>
      <c r="T240" s="40"/>
      <c r="U240" s="38" t="s">
        <v>40</v>
      </c>
      <c r="V240" s="38"/>
      <c r="W240" s="38"/>
      <c r="X240" s="38"/>
      <c r="Y240" s="38"/>
      <c r="Z240" s="39" t="s">
        <v>2158</v>
      </c>
      <c r="AA240" s="38"/>
      <c r="AC240" t="s">
        <v>95</v>
      </c>
      <c r="AE240" t="s">
        <v>2157</v>
      </c>
      <c r="AF240" t="s">
        <v>2156</v>
      </c>
      <c r="AG240" t="s">
        <v>2154</v>
      </c>
    </row>
    <row r="241" spans="1:33" ht="150">
      <c r="A241" s="9"/>
      <c r="B241" s="38" t="s">
        <v>2161</v>
      </c>
      <c r="C241" s="38" t="s">
        <v>2163</v>
      </c>
      <c r="D241" s="38" t="s">
        <v>2153</v>
      </c>
      <c r="E241" s="38"/>
      <c r="F241" s="39" t="s">
        <v>2160</v>
      </c>
      <c r="G241" s="39" t="s">
        <v>2159</v>
      </c>
      <c r="H241" s="38" t="s">
        <v>62</v>
      </c>
      <c r="I241" s="40" t="s">
        <v>2149</v>
      </c>
      <c r="J241" s="40"/>
      <c r="K241" s="40"/>
      <c r="L241" s="38"/>
      <c r="M241" s="39" t="s">
        <v>399</v>
      </c>
      <c r="N241" s="41" t="s">
        <v>63</v>
      </c>
      <c r="O241" s="41"/>
      <c r="P241" s="38"/>
      <c r="Q241" s="38"/>
      <c r="R241" s="38"/>
      <c r="S241" s="40"/>
      <c r="T241" s="40"/>
      <c r="U241" s="38" t="s">
        <v>40</v>
      </c>
      <c r="V241" s="38"/>
      <c r="W241" s="38"/>
      <c r="X241" s="38"/>
      <c r="Y241" s="38"/>
      <c r="Z241" s="39" t="s">
        <v>2166</v>
      </c>
      <c r="AA241" s="38"/>
      <c r="AE241" t="s">
        <v>2165</v>
      </c>
      <c r="AF241" t="s">
        <v>2164</v>
      </c>
      <c r="AG241" t="s">
        <v>2162</v>
      </c>
    </row>
    <row r="242" spans="1:33" ht="150">
      <c r="A242" s="9"/>
      <c r="B242" s="38" t="s">
        <v>2169</v>
      </c>
      <c r="C242" s="38" t="s">
        <v>2170</v>
      </c>
      <c r="D242" s="38" t="s">
        <v>2170</v>
      </c>
      <c r="E242" s="38"/>
      <c r="F242" s="39" t="s">
        <v>2168</v>
      </c>
      <c r="G242" s="39" t="s">
        <v>2167</v>
      </c>
      <c r="H242" s="38" t="s">
        <v>62</v>
      </c>
      <c r="I242" s="40" t="s">
        <v>1966</v>
      </c>
      <c r="J242" s="40"/>
      <c r="K242" s="40"/>
      <c r="L242" s="38"/>
      <c r="M242" s="39" t="s">
        <v>307</v>
      </c>
      <c r="N242" s="41" t="s">
        <v>63</v>
      </c>
      <c r="O242" s="41"/>
      <c r="P242" s="38"/>
      <c r="Q242" s="38"/>
      <c r="R242" s="38"/>
      <c r="S242" s="40"/>
      <c r="T242" s="40"/>
      <c r="U242" s="38" t="s">
        <v>40</v>
      </c>
      <c r="V242" s="38"/>
      <c r="W242" s="38"/>
      <c r="X242" s="38"/>
      <c r="Y242" s="38"/>
      <c r="Z242" s="39" t="s">
        <v>2174</v>
      </c>
      <c r="AA242" s="38"/>
      <c r="AE242" t="s">
        <v>2173</v>
      </c>
      <c r="AF242" t="s">
        <v>2172</v>
      </c>
      <c r="AG242" t="s">
        <v>2171</v>
      </c>
    </row>
    <row r="243" spans="1:33" ht="150">
      <c r="A243" s="9"/>
      <c r="B243" s="38" t="s">
        <v>2178</v>
      </c>
      <c r="C243" s="38" t="s">
        <v>2179</v>
      </c>
      <c r="D243" s="38" t="s">
        <v>2179</v>
      </c>
      <c r="E243" s="38"/>
      <c r="F243" s="39" t="s">
        <v>2177</v>
      </c>
      <c r="G243" s="39" t="s">
        <v>2176</v>
      </c>
      <c r="H243" s="38" t="s">
        <v>62</v>
      </c>
      <c r="I243" s="40" t="s">
        <v>2175</v>
      </c>
      <c r="J243" s="40"/>
      <c r="K243" s="40"/>
      <c r="L243" s="38"/>
      <c r="M243" s="39" t="s">
        <v>157</v>
      </c>
      <c r="N243" s="41" t="s">
        <v>63</v>
      </c>
      <c r="O243" s="41"/>
      <c r="P243" s="38"/>
      <c r="Q243" s="38"/>
      <c r="R243" s="38"/>
      <c r="S243" s="40"/>
      <c r="T243" s="40"/>
      <c r="U243" s="38" t="s">
        <v>40</v>
      </c>
      <c r="V243" s="38"/>
      <c r="W243" s="38"/>
      <c r="X243" s="38"/>
      <c r="Y243" s="38"/>
      <c r="Z243" s="39" t="s">
        <v>2183</v>
      </c>
      <c r="AA243" s="38"/>
      <c r="AE243" t="s">
        <v>2182</v>
      </c>
      <c r="AF243" t="s">
        <v>2181</v>
      </c>
      <c r="AG243" t="s">
        <v>2180</v>
      </c>
    </row>
    <row r="244" spans="1:33" ht="150">
      <c r="A244" s="9"/>
      <c r="B244" s="38" t="s">
        <v>2188</v>
      </c>
      <c r="C244" s="38" t="s">
        <v>2189</v>
      </c>
      <c r="D244" s="38" t="s">
        <v>2189</v>
      </c>
      <c r="E244" s="38"/>
      <c r="F244" s="39" t="s">
        <v>2187</v>
      </c>
      <c r="G244" s="39" t="s">
        <v>2186</v>
      </c>
      <c r="H244" s="38" t="s">
        <v>62</v>
      </c>
      <c r="I244" s="40" t="s">
        <v>2184</v>
      </c>
      <c r="J244" s="40"/>
      <c r="K244" s="40"/>
      <c r="L244" s="38"/>
      <c r="M244" s="39" t="s">
        <v>532</v>
      </c>
      <c r="N244" s="41" t="s">
        <v>63</v>
      </c>
      <c r="O244" s="41"/>
      <c r="P244" s="38" t="s">
        <v>121</v>
      </c>
      <c r="Q244" s="38"/>
      <c r="R244" s="38"/>
      <c r="S244" s="40"/>
      <c r="T244" s="40"/>
      <c r="U244" s="38" t="s">
        <v>40</v>
      </c>
      <c r="V244" s="38"/>
      <c r="W244" s="38"/>
      <c r="X244" s="38"/>
      <c r="Y244" s="38" t="s">
        <v>2185</v>
      </c>
      <c r="Z244" s="39" t="s">
        <v>2193</v>
      </c>
      <c r="AA244" s="38"/>
      <c r="AE244" t="s">
        <v>2192</v>
      </c>
      <c r="AF244" t="s">
        <v>2191</v>
      </c>
      <c r="AG244" t="s">
        <v>2190</v>
      </c>
    </row>
    <row r="245" spans="1:33" ht="150">
      <c r="A245" s="9"/>
      <c r="B245" s="38" t="s">
        <v>2197</v>
      </c>
      <c r="C245" s="38" t="s">
        <v>2198</v>
      </c>
      <c r="D245" s="38" t="s">
        <v>2198</v>
      </c>
      <c r="E245" s="38"/>
      <c r="F245" s="39" t="s">
        <v>2196</v>
      </c>
      <c r="G245" s="39" t="s">
        <v>2195</v>
      </c>
      <c r="H245" s="38" t="s">
        <v>62</v>
      </c>
      <c r="I245" s="40" t="s">
        <v>2194</v>
      </c>
      <c r="J245" s="40"/>
      <c r="K245" s="40"/>
      <c r="L245" s="38"/>
      <c r="M245" s="39" t="s">
        <v>335</v>
      </c>
      <c r="N245" s="41" t="s">
        <v>63</v>
      </c>
      <c r="O245" s="41"/>
      <c r="P245" s="38"/>
      <c r="Q245" s="38"/>
      <c r="R245" s="38"/>
      <c r="S245" s="40"/>
      <c r="T245" s="40"/>
      <c r="U245" s="38" t="s">
        <v>40</v>
      </c>
      <c r="V245" s="38"/>
      <c r="W245" s="38"/>
      <c r="X245" s="38"/>
      <c r="Y245" s="38"/>
      <c r="Z245" s="39" t="s">
        <v>2202</v>
      </c>
      <c r="AA245" s="38"/>
      <c r="AE245" t="s">
        <v>2201</v>
      </c>
      <c r="AF245" t="s">
        <v>2200</v>
      </c>
      <c r="AG245" t="s">
        <v>2199</v>
      </c>
    </row>
    <row r="246" spans="1:33" ht="150">
      <c r="A246" s="9"/>
      <c r="B246" s="38" t="s">
        <v>2206</v>
      </c>
      <c r="C246" s="38" t="s">
        <v>2207</v>
      </c>
      <c r="D246" s="38" t="s">
        <v>2207</v>
      </c>
      <c r="E246" s="38"/>
      <c r="F246" s="39" t="s">
        <v>2205</v>
      </c>
      <c r="G246" s="39" t="s">
        <v>2204</v>
      </c>
      <c r="H246" s="38" t="s">
        <v>62</v>
      </c>
      <c r="I246" s="40" t="s">
        <v>2203</v>
      </c>
      <c r="J246" s="40"/>
      <c r="K246" s="40"/>
      <c r="L246" s="38"/>
      <c r="M246" s="39" t="s">
        <v>345</v>
      </c>
      <c r="N246" s="41" t="s">
        <v>63</v>
      </c>
      <c r="O246" s="41"/>
      <c r="P246" s="38"/>
      <c r="Q246" s="38"/>
      <c r="R246" s="38"/>
      <c r="S246" s="40"/>
      <c r="T246" s="40"/>
      <c r="U246" s="38" t="s">
        <v>40</v>
      </c>
      <c r="V246" s="38"/>
      <c r="W246" s="38"/>
      <c r="X246" s="38"/>
      <c r="Y246" s="38"/>
      <c r="Z246" s="39" t="s">
        <v>2211</v>
      </c>
      <c r="AA246" s="38"/>
      <c r="AE246" t="s">
        <v>2210</v>
      </c>
      <c r="AF246" t="s">
        <v>2209</v>
      </c>
      <c r="AG246" t="s">
        <v>2208</v>
      </c>
    </row>
    <row r="247" spans="1:33" ht="150">
      <c r="A247" s="9"/>
      <c r="B247" s="38" t="s">
        <v>2214</v>
      </c>
      <c r="C247" s="38" t="s">
        <v>2215</v>
      </c>
      <c r="D247" s="38" t="s">
        <v>2215</v>
      </c>
      <c r="E247" s="38"/>
      <c r="F247" s="39" t="s">
        <v>2213</v>
      </c>
      <c r="G247" s="39" t="s">
        <v>2212</v>
      </c>
      <c r="H247" s="38" t="s">
        <v>62</v>
      </c>
      <c r="I247" s="40" t="s">
        <v>1007</v>
      </c>
      <c r="J247" s="40"/>
      <c r="K247" s="40"/>
      <c r="L247" s="38"/>
      <c r="M247" s="39" t="s">
        <v>532</v>
      </c>
      <c r="N247" s="41" t="s">
        <v>63</v>
      </c>
      <c r="O247" s="41"/>
      <c r="P247" s="38"/>
      <c r="Q247" s="38"/>
      <c r="R247" s="38"/>
      <c r="S247" s="40"/>
      <c r="T247" s="40"/>
      <c r="U247" s="38" t="s">
        <v>40</v>
      </c>
      <c r="V247" s="38"/>
      <c r="W247" s="38"/>
      <c r="X247" s="38"/>
      <c r="Y247" s="38"/>
      <c r="Z247" s="39" t="s">
        <v>2219</v>
      </c>
      <c r="AA247" s="38"/>
      <c r="AE247" t="s">
        <v>2218</v>
      </c>
      <c r="AF247" t="s">
        <v>2217</v>
      </c>
      <c r="AG247" t="s">
        <v>2216</v>
      </c>
    </row>
    <row r="248" spans="1:33" ht="150">
      <c r="A248" s="9"/>
      <c r="B248" s="38" t="s">
        <v>2223</v>
      </c>
      <c r="C248" s="38" t="s">
        <v>2224</v>
      </c>
      <c r="D248" s="38" t="s">
        <v>2224</v>
      </c>
      <c r="E248" s="38"/>
      <c r="F248" s="39" t="s">
        <v>2222</v>
      </c>
      <c r="G248" s="39" t="s">
        <v>2221</v>
      </c>
      <c r="H248" s="38" t="s">
        <v>62</v>
      </c>
      <c r="I248" s="40" t="s">
        <v>2220</v>
      </c>
      <c r="J248" s="40"/>
      <c r="K248" s="40"/>
      <c r="L248" s="38"/>
      <c r="M248" s="39" t="s">
        <v>399</v>
      </c>
      <c r="N248" s="41" t="s">
        <v>63</v>
      </c>
      <c r="O248" s="41"/>
      <c r="P248" s="38"/>
      <c r="Q248" s="38"/>
      <c r="R248" s="38"/>
      <c r="S248" s="40"/>
      <c r="T248" s="40"/>
      <c r="U248" s="38" t="s">
        <v>40</v>
      </c>
      <c r="V248" s="38"/>
      <c r="W248" s="38"/>
      <c r="X248" s="38"/>
      <c r="Y248" s="38"/>
      <c r="Z248" s="39" t="s">
        <v>2228</v>
      </c>
      <c r="AA248" s="38"/>
      <c r="AE248" t="s">
        <v>2227</v>
      </c>
      <c r="AF248" t="s">
        <v>2226</v>
      </c>
      <c r="AG248" t="s">
        <v>2225</v>
      </c>
    </row>
    <row r="249" spans="1:33" ht="150">
      <c r="A249" s="9"/>
      <c r="B249" s="38" t="s">
        <v>2232</v>
      </c>
      <c r="C249" s="38" t="s">
        <v>2233</v>
      </c>
      <c r="D249" s="38" t="s">
        <v>2233</v>
      </c>
      <c r="E249" s="38"/>
      <c r="F249" s="39" t="s">
        <v>2231</v>
      </c>
      <c r="G249" s="39" t="s">
        <v>2230</v>
      </c>
      <c r="H249" s="38" t="s">
        <v>62</v>
      </c>
      <c r="I249" s="40" t="s">
        <v>2229</v>
      </c>
      <c r="J249" s="40"/>
      <c r="K249" s="40"/>
      <c r="L249" s="38"/>
      <c r="M249" s="39" t="s">
        <v>335</v>
      </c>
      <c r="N249" s="41" t="s">
        <v>63</v>
      </c>
      <c r="O249" s="41"/>
      <c r="P249" s="38"/>
      <c r="Q249" s="38"/>
      <c r="R249" s="38"/>
      <c r="S249" s="40"/>
      <c r="T249" s="40"/>
      <c r="U249" s="38" t="s">
        <v>40</v>
      </c>
      <c r="V249" s="38"/>
      <c r="W249" s="38"/>
      <c r="X249" s="38"/>
      <c r="Y249" s="38"/>
      <c r="Z249" s="39" t="s">
        <v>2237</v>
      </c>
      <c r="AA249" s="38"/>
      <c r="AE249" t="s">
        <v>2236</v>
      </c>
      <c r="AF249" t="s">
        <v>2235</v>
      </c>
      <c r="AG249" t="s">
        <v>2234</v>
      </c>
    </row>
    <row r="250" spans="1:33" ht="150">
      <c r="A250" s="9"/>
      <c r="B250" s="38" t="s">
        <v>2241</v>
      </c>
      <c r="C250" s="38" t="s">
        <v>2242</v>
      </c>
      <c r="D250" s="38" t="s">
        <v>2242</v>
      </c>
      <c r="E250" s="38"/>
      <c r="F250" s="39" t="s">
        <v>2240</v>
      </c>
      <c r="G250" s="39" t="s">
        <v>2239</v>
      </c>
      <c r="H250" s="38" t="s">
        <v>62</v>
      </c>
      <c r="I250" s="40" t="s">
        <v>2238</v>
      </c>
      <c r="J250" s="40"/>
      <c r="K250" s="40"/>
      <c r="L250" s="38"/>
      <c r="M250" s="39" t="s">
        <v>691</v>
      </c>
      <c r="N250" s="41" t="s">
        <v>63</v>
      </c>
      <c r="O250" s="41"/>
      <c r="P250" s="38"/>
      <c r="Q250" s="38"/>
      <c r="R250" s="38"/>
      <c r="S250" s="40"/>
      <c r="T250" s="40"/>
      <c r="U250" s="38" t="s">
        <v>40</v>
      </c>
      <c r="V250" s="38"/>
      <c r="W250" s="38"/>
      <c r="X250" s="38"/>
      <c r="Y250" s="38"/>
      <c r="Z250" s="39" t="s">
        <v>2246</v>
      </c>
      <c r="AA250" s="38"/>
      <c r="AE250" t="s">
        <v>2245</v>
      </c>
      <c r="AF250" t="s">
        <v>2244</v>
      </c>
      <c r="AG250" t="s">
        <v>2243</v>
      </c>
    </row>
    <row r="251" spans="1:33" ht="150">
      <c r="A251" s="9"/>
      <c r="B251" s="38" t="s">
        <v>2250</v>
      </c>
      <c r="C251" s="38" t="s">
        <v>2253</v>
      </c>
      <c r="D251" s="38" t="s">
        <v>2251</v>
      </c>
      <c r="E251" s="38"/>
      <c r="F251" s="39" t="s">
        <v>2249</v>
      </c>
      <c r="G251" s="39" t="s">
        <v>2248</v>
      </c>
      <c r="H251" s="38" t="s">
        <v>62</v>
      </c>
      <c r="I251" s="40" t="s">
        <v>2247</v>
      </c>
      <c r="J251" s="40"/>
      <c r="K251" s="40"/>
      <c r="L251" s="38"/>
      <c r="M251" s="39" t="s">
        <v>157</v>
      </c>
      <c r="N251" s="41" t="s">
        <v>63</v>
      </c>
      <c r="O251" s="41"/>
      <c r="P251" s="38"/>
      <c r="Q251" s="38"/>
      <c r="R251" s="38"/>
      <c r="S251" s="40"/>
      <c r="T251" s="40"/>
      <c r="U251" s="38" t="s">
        <v>40</v>
      </c>
      <c r="V251" s="38"/>
      <c r="W251" s="38"/>
      <c r="X251" s="38"/>
      <c r="Y251" s="38"/>
      <c r="Z251" s="39" t="s">
        <v>2256</v>
      </c>
      <c r="AA251" s="38"/>
      <c r="AE251" t="s">
        <v>2255</v>
      </c>
      <c r="AF251" t="s">
        <v>2254</v>
      </c>
      <c r="AG251" t="s">
        <v>2252</v>
      </c>
    </row>
    <row r="252" spans="1:33" ht="150">
      <c r="A252" s="9"/>
      <c r="B252" s="38" t="s">
        <v>2260</v>
      </c>
      <c r="C252" s="38" t="s">
        <v>2261</v>
      </c>
      <c r="D252" s="38" t="s">
        <v>2261</v>
      </c>
      <c r="E252" s="38"/>
      <c r="F252" s="39" t="s">
        <v>2259</v>
      </c>
      <c r="G252" s="39" t="s">
        <v>2258</v>
      </c>
      <c r="H252" s="38" t="s">
        <v>62</v>
      </c>
      <c r="I252" s="40" t="s">
        <v>2257</v>
      </c>
      <c r="J252" s="40"/>
      <c r="K252" s="40"/>
      <c r="L252" s="38"/>
      <c r="M252" s="39" t="s">
        <v>399</v>
      </c>
      <c r="N252" s="41" t="s">
        <v>63</v>
      </c>
      <c r="O252" s="41"/>
      <c r="P252" s="38"/>
      <c r="Q252" s="38"/>
      <c r="R252" s="38"/>
      <c r="S252" s="40"/>
      <c r="T252" s="40"/>
      <c r="U252" s="38" t="s">
        <v>40</v>
      </c>
      <c r="V252" s="38"/>
      <c r="W252" s="38"/>
      <c r="X252" s="38"/>
      <c r="Y252" s="38"/>
      <c r="Z252" s="39" t="s">
        <v>2265</v>
      </c>
      <c r="AA252" s="38"/>
      <c r="AE252" t="s">
        <v>2264</v>
      </c>
      <c r="AF252" t="s">
        <v>2263</v>
      </c>
      <c r="AG252" t="s">
        <v>2262</v>
      </c>
    </row>
    <row r="253" spans="1:33" ht="150">
      <c r="A253" s="9"/>
      <c r="B253" s="38" t="s">
        <v>2269</v>
      </c>
      <c r="C253" s="38" t="s">
        <v>2272</v>
      </c>
      <c r="D253" s="38" t="s">
        <v>2270</v>
      </c>
      <c r="E253" s="38"/>
      <c r="F253" s="39" t="s">
        <v>2268</v>
      </c>
      <c r="G253" s="39" t="s">
        <v>2267</v>
      </c>
      <c r="H253" s="38" t="s">
        <v>62</v>
      </c>
      <c r="I253" s="40" t="s">
        <v>2266</v>
      </c>
      <c r="J253" s="40"/>
      <c r="K253" s="40"/>
      <c r="L253" s="38"/>
      <c r="M253" s="39" t="s">
        <v>335</v>
      </c>
      <c r="N253" s="41" t="s">
        <v>63</v>
      </c>
      <c r="O253" s="41"/>
      <c r="P253" s="38"/>
      <c r="Q253" s="38"/>
      <c r="R253" s="38"/>
      <c r="S253" s="40"/>
      <c r="T253" s="40"/>
      <c r="U253" s="38" t="s">
        <v>40</v>
      </c>
      <c r="V253" s="38"/>
      <c r="W253" s="38"/>
      <c r="X253" s="38"/>
      <c r="Y253" s="38"/>
      <c r="Z253" s="39" t="s">
        <v>2275</v>
      </c>
      <c r="AA253" s="38"/>
      <c r="AE253" t="s">
        <v>2274</v>
      </c>
      <c r="AF253" t="s">
        <v>2273</v>
      </c>
      <c r="AG253" t="s">
        <v>2271</v>
      </c>
    </row>
    <row r="254" spans="1:33" ht="150">
      <c r="A254" s="9"/>
      <c r="B254" s="38" t="s">
        <v>2279</v>
      </c>
      <c r="C254" s="38" t="s">
        <v>2282</v>
      </c>
      <c r="D254" s="38" t="s">
        <v>2280</v>
      </c>
      <c r="E254" s="38"/>
      <c r="F254" s="39" t="s">
        <v>2278</v>
      </c>
      <c r="G254" s="39" t="s">
        <v>2277</v>
      </c>
      <c r="H254" s="38" t="s">
        <v>62</v>
      </c>
      <c r="I254" s="40" t="s">
        <v>523</v>
      </c>
      <c r="J254" s="40"/>
      <c r="K254" s="40"/>
      <c r="L254" s="38"/>
      <c r="M254" s="39" t="s">
        <v>157</v>
      </c>
      <c r="N254" s="41" t="s">
        <v>63</v>
      </c>
      <c r="O254" s="41"/>
      <c r="P254" s="38" t="s">
        <v>121</v>
      </c>
      <c r="Q254" s="38"/>
      <c r="R254" s="38"/>
      <c r="S254" s="40"/>
      <c r="T254" s="40"/>
      <c r="U254" s="38" t="s">
        <v>40</v>
      </c>
      <c r="V254" s="38"/>
      <c r="W254" s="38"/>
      <c r="X254" s="38"/>
      <c r="Y254" s="38" t="s">
        <v>2276</v>
      </c>
      <c r="Z254" s="39" t="s">
        <v>2285</v>
      </c>
      <c r="AA254" s="38"/>
      <c r="AE254" t="s">
        <v>2284</v>
      </c>
      <c r="AF254" t="s">
        <v>2283</v>
      </c>
      <c r="AG254" t="s">
        <v>2281</v>
      </c>
    </row>
    <row r="255" spans="1:33" ht="150">
      <c r="A255" s="9"/>
      <c r="B255" s="38" t="s">
        <v>2289</v>
      </c>
      <c r="C255" s="38" t="s">
        <v>2290</v>
      </c>
      <c r="D255" s="38" t="s">
        <v>2290</v>
      </c>
      <c r="E255" s="38"/>
      <c r="F255" s="39" t="s">
        <v>2288</v>
      </c>
      <c r="G255" s="39" t="s">
        <v>2287</v>
      </c>
      <c r="H255" s="38" t="s">
        <v>62</v>
      </c>
      <c r="I255" s="40" t="s">
        <v>2286</v>
      </c>
      <c r="J255" s="40"/>
      <c r="K255" s="40"/>
      <c r="L255" s="38"/>
      <c r="M255" s="39" t="s">
        <v>532</v>
      </c>
      <c r="N255" s="41" t="s">
        <v>63</v>
      </c>
      <c r="O255" s="41"/>
      <c r="P255" s="38"/>
      <c r="Q255" s="38"/>
      <c r="R255" s="38"/>
      <c r="S255" s="40"/>
      <c r="T255" s="40"/>
      <c r="U255" s="38" t="s">
        <v>40</v>
      </c>
      <c r="V255" s="38"/>
      <c r="W255" s="38"/>
      <c r="X255" s="38"/>
      <c r="Y255" s="38"/>
      <c r="Z255" s="39" t="s">
        <v>2294</v>
      </c>
      <c r="AA255" s="38"/>
      <c r="AE255" t="s">
        <v>2293</v>
      </c>
      <c r="AF255" t="s">
        <v>2292</v>
      </c>
      <c r="AG255" t="s">
        <v>2291</v>
      </c>
    </row>
    <row r="256" spans="1:33" ht="150">
      <c r="A256" s="9"/>
      <c r="B256" s="38" t="s">
        <v>2298</v>
      </c>
      <c r="C256" s="38" t="s">
        <v>2299</v>
      </c>
      <c r="D256" s="38" t="s">
        <v>2299</v>
      </c>
      <c r="E256" s="38"/>
      <c r="F256" s="39" t="s">
        <v>2297</v>
      </c>
      <c r="G256" s="39" t="s">
        <v>2296</v>
      </c>
      <c r="H256" s="38" t="s">
        <v>62</v>
      </c>
      <c r="I256" s="40" t="s">
        <v>2295</v>
      </c>
      <c r="J256" s="40"/>
      <c r="K256" s="40"/>
      <c r="L256" s="38"/>
      <c r="M256" s="39" t="s">
        <v>335</v>
      </c>
      <c r="N256" s="41" t="s">
        <v>63</v>
      </c>
      <c r="O256" s="41"/>
      <c r="P256" s="38"/>
      <c r="Q256" s="38"/>
      <c r="R256" s="38"/>
      <c r="S256" s="40"/>
      <c r="T256" s="40"/>
      <c r="U256" s="38" t="s">
        <v>40</v>
      </c>
      <c r="V256" s="38"/>
      <c r="W256" s="38"/>
      <c r="X256" s="38"/>
      <c r="Y256" s="38"/>
      <c r="Z256" s="39" t="s">
        <v>2303</v>
      </c>
      <c r="AA256" s="38"/>
      <c r="AE256" t="s">
        <v>2302</v>
      </c>
      <c r="AF256" t="s">
        <v>2301</v>
      </c>
      <c r="AG256" t="s">
        <v>2300</v>
      </c>
    </row>
    <row r="257" spans="1:33" ht="150">
      <c r="A257" s="9"/>
      <c r="B257" s="38" t="s">
        <v>2307</v>
      </c>
      <c r="C257" s="38" t="s">
        <v>2308</v>
      </c>
      <c r="D257" s="38" t="s">
        <v>2308</v>
      </c>
      <c r="E257" s="38"/>
      <c r="F257" s="39" t="s">
        <v>2306</v>
      </c>
      <c r="G257" s="39" t="s">
        <v>2305</v>
      </c>
      <c r="H257" s="38" t="s">
        <v>62</v>
      </c>
      <c r="I257" s="40" t="s">
        <v>2304</v>
      </c>
      <c r="J257" s="40"/>
      <c r="K257" s="40"/>
      <c r="L257" s="38"/>
      <c r="M257" s="39" t="s">
        <v>532</v>
      </c>
      <c r="N257" s="41" t="s">
        <v>63</v>
      </c>
      <c r="O257" s="41"/>
      <c r="P257" s="38"/>
      <c r="Q257" s="38"/>
      <c r="R257" s="38"/>
      <c r="S257" s="40"/>
      <c r="T257" s="40"/>
      <c r="U257" s="38" t="s">
        <v>40</v>
      </c>
      <c r="V257" s="38"/>
      <c r="W257" s="38"/>
      <c r="X257" s="38"/>
      <c r="Y257" s="38"/>
      <c r="Z257" s="39" t="s">
        <v>2312</v>
      </c>
      <c r="AA257" s="38"/>
      <c r="AC257" t="s">
        <v>95</v>
      </c>
      <c r="AE257" t="s">
        <v>2311</v>
      </c>
      <c r="AF257" t="s">
        <v>2310</v>
      </c>
      <c r="AG257" t="s">
        <v>2309</v>
      </c>
    </row>
    <row r="258" spans="1:33" ht="150">
      <c r="A258" s="9"/>
      <c r="B258" s="38" t="s">
        <v>2316</v>
      </c>
      <c r="C258" s="38" t="s">
        <v>2317</v>
      </c>
      <c r="D258" s="38" t="s">
        <v>2317</v>
      </c>
      <c r="E258" s="38"/>
      <c r="F258" s="39" t="s">
        <v>2315</v>
      </c>
      <c r="G258" s="39" t="s">
        <v>2314</v>
      </c>
      <c r="H258" s="38" t="s">
        <v>62</v>
      </c>
      <c r="I258" s="40" t="s">
        <v>2313</v>
      </c>
      <c r="J258" s="40"/>
      <c r="K258" s="40"/>
      <c r="L258" s="38"/>
      <c r="M258" s="39" t="s">
        <v>532</v>
      </c>
      <c r="N258" s="41" t="s">
        <v>63</v>
      </c>
      <c r="O258" s="41"/>
      <c r="P258" s="38"/>
      <c r="Q258" s="38"/>
      <c r="R258" s="38"/>
      <c r="S258" s="40"/>
      <c r="T258" s="40"/>
      <c r="U258" s="38" t="s">
        <v>40</v>
      </c>
      <c r="V258" s="38"/>
      <c r="W258" s="38"/>
      <c r="X258" s="38"/>
      <c r="Y258" s="38"/>
      <c r="Z258" s="39" t="s">
        <v>2321</v>
      </c>
      <c r="AA258" s="38"/>
      <c r="AE258" t="s">
        <v>2320</v>
      </c>
      <c r="AF258" t="s">
        <v>2319</v>
      </c>
      <c r="AG258" t="s">
        <v>2318</v>
      </c>
    </row>
    <row r="259" spans="1:33" ht="150">
      <c r="A259" s="9"/>
      <c r="B259" s="38" t="s">
        <v>2325</v>
      </c>
      <c r="C259" s="38" t="s">
        <v>2328</v>
      </c>
      <c r="D259" s="38" t="s">
        <v>2326</v>
      </c>
      <c r="E259" s="38"/>
      <c r="F259" s="39" t="s">
        <v>2324</v>
      </c>
      <c r="G259" s="39" t="s">
        <v>2323</v>
      </c>
      <c r="H259" s="38" t="s">
        <v>62</v>
      </c>
      <c r="I259" s="40" t="s">
        <v>2322</v>
      </c>
      <c r="J259" s="40"/>
      <c r="K259" s="40"/>
      <c r="L259" s="38"/>
      <c r="M259" s="39" t="s">
        <v>454</v>
      </c>
      <c r="N259" s="41" t="s">
        <v>63</v>
      </c>
      <c r="O259" s="41"/>
      <c r="P259" s="38"/>
      <c r="Q259" s="38"/>
      <c r="R259" s="38"/>
      <c r="S259" s="40"/>
      <c r="T259" s="40"/>
      <c r="U259" s="38" t="s">
        <v>40</v>
      </c>
      <c r="V259" s="38"/>
      <c r="W259" s="38"/>
      <c r="X259" s="38"/>
      <c r="Y259" s="38"/>
      <c r="Z259" s="39" t="s">
        <v>2331</v>
      </c>
      <c r="AA259" s="38"/>
      <c r="AE259" t="s">
        <v>2330</v>
      </c>
      <c r="AF259" t="s">
        <v>2329</v>
      </c>
      <c r="AG259" t="s">
        <v>2327</v>
      </c>
    </row>
    <row r="260" spans="1:33" ht="150">
      <c r="A260" s="9"/>
      <c r="B260" s="38" t="s">
        <v>2335</v>
      </c>
      <c r="C260" s="38" t="s">
        <v>2337</v>
      </c>
      <c r="D260" s="38" t="s">
        <v>2326</v>
      </c>
      <c r="E260" s="38"/>
      <c r="F260" s="39" t="s">
        <v>2334</v>
      </c>
      <c r="G260" s="39" t="s">
        <v>2333</v>
      </c>
      <c r="H260" s="38" t="s">
        <v>62</v>
      </c>
      <c r="I260" s="40" t="s">
        <v>2332</v>
      </c>
      <c r="J260" s="40"/>
      <c r="K260" s="40"/>
      <c r="L260" s="38"/>
      <c r="M260" s="39" t="s">
        <v>691</v>
      </c>
      <c r="N260" s="41" t="s">
        <v>63</v>
      </c>
      <c r="O260" s="41"/>
      <c r="P260" s="38"/>
      <c r="Q260" s="38"/>
      <c r="R260" s="38"/>
      <c r="S260" s="40"/>
      <c r="T260" s="40"/>
      <c r="U260" s="38" t="s">
        <v>40</v>
      </c>
      <c r="V260" s="38"/>
      <c r="W260" s="38"/>
      <c r="X260" s="38"/>
      <c r="Y260" s="38"/>
      <c r="Z260" s="39" t="s">
        <v>2340</v>
      </c>
      <c r="AA260" s="38"/>
      <c r="AE260" t="s">
        <v>2339</v>
      </c>
      <c r="AF260" t="s">
        <v>2338</v>
      </c>
      <c r="AG260" t="s">
        <v>2336</v>
      </c>
    </row>
    <row r="261" spans="1:33" ht="150">
      <c r="A261" s="9"/>
      <c r="B261" s="38" t="s">
        <v>2344</v>
      </c>
      <c r="C261" s="38" t="s">
        <v>2345</v>
      </c>
      <c r="D261" s="38" t="s">
        <v>2345</v>
      </c>
      <c r="E261" s="38"/>
      <c r="F261" s="39" t="s">
        <v>2343</v>
      </c>
      <c r="G261" s="39" t="s">
        <v>2342</v>
      </c>
      <c r="H261" s="38" t="s">
        <v>62</v>
      </c>
      <c r="I261" s="40" t="s">
        <v>2341</v>
      </c>
      <c r="J261" s="40"/>
      <c r="K261" s="40"/>
      <c r="L261" s="38"/>
      <c r="M261" s="39" t="s">
        <v>345</v>
      </c>
      <c r="N261" s="41" t="s">
        <v>63</v>
      </c>
      <c r="O261" s="41"/>
      <c r="P261" s="38"/>
      <c r="Q261" s="38"/>
      <c r="R261" s="38"/>
      <c r="S261" s="40"/>
      <c r="T261" s="40"/>
      <c r="U261" s="38" t="s">
        <v>40</v>
      </c>
      <c r="V261" s="38"/>
      <c r="W261" s="38"/>
      <c r="X261" s="38"/>
      <c r="Y261" s="38"/>
      <c r="Z261" s="39" t="s">
        <v>2349</v>
      </c>
      <c r="AA261" s="38"/>
      <c r="AE261" t="s">
        <v>2348</v>
      </c>
      <c r="AF261" t="s">
        <v>2347</v>
      </c>
      <c r="AG261" t="s">
        <v>2346</v>
      </c>
    </row>
    <row r="262" spans="1:33" ht="150">
      <c r="A262" s="9"/>
      <c r="B262" s="38" t="s">
        <v>2353</v>
      </c>
      <c r="C262" s="38" t="s">
        <v>2356</v>
      </c>
      <c r="D262" s="38" t="s">
        <v>2354</v>
      </c>
      <c r="E262" s="38"/>
      <c r="F262" s="39" t="s">
        <v>2352</v>
      </c>
      <c r="G262" s="39" t="s">
        <v>2351</v>
      </c>
      <c r="H262" s="38" t="s">
        <v>62</v>
      </c>
      <c r="I262" s="40" t="s">
        <v>2350</v>
      </c>
      <c r="J262" s="40"/>
      <c r="K262" s="40"/>
      <c r="L262" s="38"/>
      <c r="M262" s="39" t="s">
        <v>399</v>
      </c>
      <c r="N262" s="41" t="s">
        <v>63</v>
      </c>
      <c r="O262" s="41"/>
      <c r="P262" s="38"/>
      <c r="Q262" s="38"/>
      <c r="R262" s="38"/>
      <c r="S262" s="40"/>
      <c r="T262" s="40"/>
      <c r="U262" s="38" t="s">
        <v>40</v>
      </c>
      <c r="V262" s="38"/>
      <c r="W262" s="38"/>
      <c r="X262" s="38"/>
      <c r="Y262" s="38"/>
      <c r="Z262" s="39" t="s">
        <v>2359</v>
      </c>
      <c r="AA262" s="38"/>
      <c r="AE262" t="s">
        <v>2358</v>
      </c>
      <c r="AF262" t="s">
        <v>2357</v>
      </c>
      <c r="AG262" t="s">
        <v>2355</v>
      </c>
    </row>
    <row r="263" spans="1:33" ht="150">
      <c r="A263" s="9"/>
      <c r="B263" s="38" t="s">
        <v>2363</v>
      </c>
      <c r="C263" s="38" t="s">
        <v>2364</v>
      </c>
      <c r="D263" s="38" t="s">
        <v>2364</v>
      </c>
      <c r="E263" s="38"/>
      <c r="F263" s="39" t="s">
        <v>2362</v>
      </c>
      <c r="G263" s="39" t="s">
        <v>2361</v>
      </c>
      <c r="H263" s="38" t="s">
        <v>62</v>
      </c>
      <c r="I263" s="40" t="s">
        <v>2360</v>
      </c>
      <c r="J263" s="40"/>
      <c r="K263" s="40"/>
      <c r="L263" s="38"/>
      <c r="M263" s="39" t="s">
        <v>307</v>
      </c>
      <c r="N263" s="41" t="s">
        <v>63</v>
      </c>
      <c r="O263" s="41"/>
      <c r="P263" s="38"/>
      <c r="Q263" s="38"/>
      <c r="R263" s="38"/>
      <c r="S263" s="40"/>
      <c r="T263" s="40"/>
      <c r="U263" s="38" t="s">
        <v>40</v>
      </c>
      <c r="V263" s="38"/>
      <c r="W263" s="38"/>
      <c r="X263" s="38"/>
      <c r="Y263" s="38"/>
      <c r="Z263" s="39" t="s">
        <v>2368</v>
      </c>
      <c r="AA263" s="38"/>
      <c r="AE263" t="s">
        <v>2367</v>
      </c>
      <c r="AF263" t="s">
        <v>2366</v>
      </c>
      <c r="AG263" t="s">
        <v>2365</v>
      </c>
    </row>
    <row r="264" spans="1:33" ht="150">
      <c r="A264" s="9"/>
      <c r="B264" s="38" t="s">
        <v>2372</v>
      </c>
      <c r="C264" s="38" t="s">
        <v>2373</v>
      </c>
      <c r="D264" s="38" t="s">
        <v>2373</v>
      </c>
      <c r="E264" s="38"/>
      <c r="F264" s="39" t="s">
        <v>2371</v>
      </c>
      <c r="G264" s="39" t="s">
        <v>2370</v>
      </c>
      <c r="H264" s="38" t="s">
        <v>62</v>
      </c>
      <c r="I264" s="40" t="s">
        <v>2369</v>
      </c>
      <c r="J264" s="40"/>
      <c r="K264" s="40"/>
      <c r="L264" s="38"/>
      <c r="M264" s="39" t="s">
        <v>157</v>
      </c>
      <c r="N264" s="41" t="s">
        <v>63</v>
      </c>
      <c r="O264" s="41"/>
      <c r="P264" s="38"/>
      <c r="Q264" s="38"/>
      <c r="R264" s="38"/>
      <c r="S264" s="40"/>
      <c r="T264" s="40"/>
      <c r="U264" s="38" t="s">
        <v>40</v>
      </c>
      <c r="V264" s="38"/>
      <c r="W264" s="38"/>
      <c r="X264" s="38"/>
      <c r="Y264" s="38"/>
      <c r="Z264" s="39" t="s">
        <v>2377</v>
      </c>
      <c r="AA264" s="38"/>
      <c r="AE264" t="s">
        <v>2376</v>
      </c>
      <c r="AF264" t="s">
        <v>2375</v>
      </c>
      <c r="AG264" t="s">
        <v>2374</v>
      </c>
    </row>
    <row r="265" spans="1:33" ht="150">
      <c r="A265" s="9"/>
      <c r="B265" s="38" t="s">
        <v>2381</v>
      </c>
      <c r="C265" s="38" t="s">
        <v>2384</v>
      </c>
      <c r="D265" s="38" t="s">
        <v>2382</v>
      </c>
      <c r="E265" s="38"/>
      <c r="F265" s="39" t="s">
        <v>2380</v>
      </c>
      <c r="G265" s="39" t="s">
        <v>2379</v>
      </c>
      <c r="H265" s="38" t="s">
        <v>62</v>
      </c>
      <c r="I265" s="40" t="s">
        <v>2378</v>
      </c>
      <c r="J265" s="40"/>
      <c r="K265" s="40"/>
      <c r="L265" s="38"/>
      <c r="M265" s="39" t="s">
        <v>532</v>
      </c>
      <c r="N265" s="41" t="s">
        <v>63</v>
      </c>
      <c r="O265" s="41"/>
      <c r="P265" s="38"/>
      <c r="Q265" s="38"/>
      <c r="R265" s="38"/>
      <c r="S265" s="40"/>
      <c r="T265" s="40"/>
      <c r="U265" s="38" t="s">
        <v>40</v>
      </c>
      <c r="V265" s="38"/>
      <c r="W265" s="38"/>
      <c r="X265" s="38"/>
      <c r="Y265" s="38"/>
      <c r="Z265" s="39" t="s">
        <v>2387</v>
      </c>
      <c r="AA265" s="38"/>
      <c r="AE265" t="s">
        <v>2386</v>
      </c>
      <c r="AF265" t="s">
        <v>2385</v>
      </c>
      <c r="AG265" t="s">
        <v>2383</v>
      </c>
    </row>
    <row r="266" spans="1:33" ht="150">
      <c r="A266" s="9"/>
      <c r="B266" s="38" t="s">
        <v>2391</v>
      </c>
      <c r="C266" s="38" t="s">
        <v>2392</v>
      </c>
      <c r="D266" s="38" t="s">
        <v>2392</v>
      </c>
      <c r="E266" s="38"/>
      <c r="F266" s="39" t="s">
        <v>2390</v>
      </c>
      <c r="G266" s="39" t="s">
        <v>2389</v>
      </c>
      <c r="H266" s="38" t="s">
        <v>62</v>
      </c>
      <c r="I266" s="40" t="s">
        <v>2388</v>
      </c>
      <c r="J266" s="40"/>
      <c r="K266" s="40"/>
      <c r="L266" s="38"/>
      <c r="M266" s="39" t="s">
        <v>335</v>
      </c>
      <c r="N266" s="41" t="s">
        <v>63</v>
      </c>
      <c r="O266" s="41"/>
      <c r="P266" s="38"/>
      <c r="Q266" s="38"/>
      <c r="R266" s="38"/>
      <c r="S266" s="40"/>
      <c r="T266" s="40"/>
      <c r="U266" s="38" t="s">
        <v>40</v>
      </c>
      <c r="V266" s="38"/>
      <c r="W266" s="38"/>
      <c r="X266" s="38"/>
      <c r="Y266" s="38"/>
      <c r="Z266" s="39" t="s">
        <v>2396</v>
      </c>
      <c r="AA266" s="38"/>
      <c r="AE266" t="s">
        <v>2395</v>
      </c>
      <c r="AF266" t="s">
        <v>2394</v>
      </c>
      <c r="AG266" t="s">
        <v>2393</v>
      </c>
    </row>
    <row r="267" spans="1:33" ht="150">
      <c r="A267" s="9"/>
      <c r="B267" s="38" t="s">
        <v>2400</v>
      </c>
      <c r="C267" s="38" t="s">
        <v>2403</v>
      </c>
      <c r="D267" s="38" t="s">
        <v>2401</v>
      </c>
      <c r="E267" s="38"/>
      <c r="F267" s="39" t="s">
        <v>2399</v>
      </c>
      <c r="G267" s="39" t="s">
        <v>2398</v>
      </c>
      <c r="H267" s="38" t="s">
        <v>62</v>
      </c>
      <c r="I267" s="40" t="s">
        <v>2397</v>
      </c>
      <c r="J267" s="40"/>
      <c r="K267" s="40"/>
      <c r="L267" s="38"/>
      <c r="M267" s="39" t="s">
        <v>345</v>
      </c>
      <c r="N267" s="41" t="s">
        <v>63</v>
      </c>
      <c r="O267" s="41"/>
      <c r="P267" s="38"/>
      <c r="Q267" s="38"/>
      <c r="R267" s="38"/>
      <c r="S267" s="40"/>
      <c r="T267" s="40"/>
      <c r="U267" s="38" t="s">
        <v>40</v>
      </c>
      <c r="V267" s="38"/>
      <c r="W267" s="38"/>
      <c r="X267" s="38"/>
      <c r="Y267" s="38"/>
      <c r="Z267" s="39" t="s">
        <v>2406</v>
      </c>
      <c r="AA267" s="38"/>
      <c r="AE267" t="s">
        <v>2405</v>
      </c>
      <c r="AF267" t="s">
        <v>2404</v>
      </c>
      <c r="AG267" t="s">
        <v>2402</v>
      </c>
    </row>
    <row r="268" spans="1:33" ht="150">
      <c r="A268" s="9"/>
      <c r="B268" s="38" t="s">
        <v>2410</v>
      </c>
      <c r="C268" s="38" t="s">
        <v>2413</v>
      </c>
      <c r="D268" s="38" t="s">
        <v>2411</v>
      </c>
      <c r="E268" s="38"/>
      <c r="F268" s="39" t="s">
        <v>2409</v>
      </c>
      <c r="G268" s="39" t="s">
        <v>2408</v>
      </c>
      <c r="H268" s="38" t="s">
        <v>62</v>
      </c>
      <c r="I268" s="40" t="s">
        <v>2407</v>
      </c>
      <c r="J268" s="40"/>
      <c r="K268" s="40"/>
      <c r="L268" s="38"/>
      <c r="M268" s="39" t="s">
        <v>297</v>
      </c>
      <c r="N268" s="41" t="s">
        <v>63</v>
      </c>
      <c r="O268" s="41"/>
      <c r="P268" s="38"/>
      <c r="Q268" s="38"/>
      <c r="R268" s="38"/>
      <c r="S268" s="40"/>
      <c r="T268" s="40"/>
      <c r="U268" s="38" t="s">
        <v>40</v>
      </c>
      <c r="V268" s="38"/>
      <c r="W268" s="38"/>
      <c r="X268" s="38"/>
      <c r="Y268" s="38"/>
      <c r="Z268" s="39" t="s">
        <v>2416</v>
      </c>
      <c r="AA268" s="38"/>
      <c r="AE268" t="s">
        <v>2415</v>
      </c>
      <c r="AF268" t="s">
        <v>2414</v>
      </c>
      <c r="AG268" t="s">
        <v>2412</v>
      </c>
    </row>
    <row r="269" spans="1:33" ht="150">
      <c r="A269" s="9"/>
      <c r="B269" s="38" t="s">
        <v>2419</v>
      </c>
      <c r="C269" s="38" t="s">
        <v>2420</v>
      </c>
      <c r="D269" s="38" t="s">
        <v>2420</v>
      </c>
      <c r="E269" s="38"/>
      <c r="F269" s="39" t="s">
        <v>2418</v>
      </c>
      <c r="G269" s="39" t="s">
        <v>2417</v>
      </c>
      <c r="H269" s="38" t="s">
        <v>62</v>
      </c>
      <c r="I269" s="40" t="s">
        <v>791</v>
      </c>
      <c r="J269" s="40"/>
      <c r="K269" s="40"/>
      <c r="L269" s="38"/>
      <c r="M269" s="39" t="s">
        <v>74</v>
      </c>
      <c r="N269" s="41" t="s">
        <v>63</v>
      </c>
      <c r="O269" s="41"/>
      <c r="P269" s="38"/>
      <c r="Q269" s="38"/>
      <c r="R269" s="38"/>
      <c r="S269" s="40"/>
      <c r="T269" s="40"/>
      <c r="U269" s="38" t="s">
        <v>40</v>
      </c>
      <c r="V269" s="38"/>
      <c r="W269" s="38"/>
      <c r="X269" s="38"/>
      <c r="Y269" s="38"/>
      <c r="Z269" s="39" t="s">
        <v>2424</v>
      </c>
      <c r="AA269" s="38"/>
      <c r="AE269" t="s">
        <v>2423</v>
      </c>
      <c r="AF269" t="s">
        <v>2422</v>
      </c>
      <c r="AG269" t="s">
        <v>2421</v>
      </c>
    </row>
    <row r="270" spans="1:33" ht="150">
      <c r="A270" s="9"/>
      <c r="B270" s="38" t="s">
        <v>2428</v>
      </c>
      <c r="C270" s="38" t="s">
        <v>2429</v>
      </c>
      <c r="D270" s="38" t="s">
        <v>2429</v>
      </c>
      <c r="E270" s="38"/>
      <c r="F270" s="39" t="s">
        <v>2427</v>
      </c>
      <c r="G270" s="39" t="s">
        <v>2426</v>
      </c>
      <c r="H270" s="38" t="s">
        <v>62</v>
      </c>
      <c r="I270" s="40" t="s">
        <v>2425</v>
      </c>
      <c r="J270" s="40"/>
      <c r="K270" s="40"/>
      <c r="L270" s="38"/>
      <c r="M270" s="39" t="s">
        <v>454</v>
      </c>
      <c r="N270" s="41" t="s">
        <v>63</v>
      </c>
      <c r="O270" s="41"/>
      <c r="P270" s="38"/>
      <c r="Q270" s="38"/>
      <c r="R270" s="38"/>
      <c r="S270" s="40"/>
      <c r="T270" s="40"/>
      <c r="U270" s="38" t="s">
        <v>40</v>
      </c>
      <c r="V270" s="38"/>
      <c r="W270" s="38"/>
      <c r="X270" s="38"/>
      <c r="Y270" s="38"/>
      <c r="Z270" s="39" t="s">
        <v>2433</v>
      </c>
      <c r="AA270" s="38"/>
      <c r="AE270" t="s">
        <v>2432</v>
      </c>
      <c r="AF270" t="s">
        <v>2431</v>
      </c>
      <c r="AG270" t="s">
        <v>2430</v>
      </c>
    </row>
    <row r="271" spans="1:33" ht="150">
      <c r="A271" s="9"/>
      <c r="B271" s="38" t="s">
        <v>2437</v>
      </c>
      <c r="C271" s="38" t="s">
        <v>2438</v>
      </c>
      <c r="D271" s="38" t="s">
        <v>2438</v>
      </c>
      <c r="E271" s="38"/>
      <c r="F271" s="39" t="s">
        <v>2436</v>
      </c>
      <c r="G271" s="39" t="s">
        <v>2435</v>
      </c>
      <c r="H271" s="38" t="s">
        <v>62</v>
      </c>
      <c r="I271" s="40" t="s">
        <v>2434</v>
      </c>
      <c r="J271" s="40"/>
      <c r="K271" s="40"/>
      <c r="L271" s="38"/>
      <c r="M271" s="39" t="s">
        <v>287</v>
      </c>
      <c r="N271" s="41" t="s">
        <v>63</v>
      </c>
      <c r="O271" s="41"/>
      <c r="P271" s="38"/>
      <c r="Q271" s="38"/>
      <c r="R271" s="38"/>
      <c r="S271" s="40"/>
      <c r="T271" s="40"/>
      <c r="U271" s="38" t="s">
        <v>40</v>
      </c>
      <c r="V271" s="38"/>
      <c r="W271" s="38"/>
      <c r="X271" s="38"/>
      <c r="Y271" s="38"/>
      <c r="Z271" s="39" t="s">
        <v>2442</v>
      </c>
      <c r="AA271" s="38"/>
      <c r="AE271" t="s">
        <v>2441</v>
      </c>
      <c r="AF271" t="s">
        <v>2440</v>
      </c>
      <c r="AG271" t="s">
        <v>2439</v>
      </c>
    </row>
    <row r="272" spans="1:33" ht="150">
      <c r="A272" s="9"/>
      <c r="B272" s="38" t="s">
        <v>2446</v>
      </c>
      <c r="C272" s="38" t="s">
        <v>2449</v>
      </c>
      <c r="D272" s="38" t="s">
        <v>2447</v>
      </c>
      <c r="E272" s="38"/>
      <c r="F272" s="39" t="s">
        <v>2445</v>
      </c>
      <c r="G272" s="39" t="s">
        <v>2444</v>
      </c>
      <c r="H272" s="38" t="s">
        <v>62</v>
      </c>
      <c r="I272" s="40" t="s">
        <v>2443</v>
      </c>
      <c r="J272" s="40"/>
      <c r="K272" s="40"/>
      <c r="L272" s="38"/>
      <c r="M272" s="39" t="s">
        <v>157</v>
      </c>
      <c r="N272" s="41" t="s">
        <v>63</v>
      </c>
      <c r="O272" s="41"/>
      <c r="P272" s="38"/>
      <c r="Q272" s="38"/>
      <c r="R272" s="38"/>
      <c r="S272" s="40"/>
      <c r="T272" s="40"/>
      <c r="U272" s="38" t="s">
        <v>40</v>
      </c>
      <c r="V272" s="38"/>
      <c r="W272" s="38"/>
      <c r="X272" s="38"/>
      <c r="Y272" s="38"/>
      <c r="Z272" s="39" t="s">
        <v>2452</v>
      </c>
      <c r="AA272" s="38"/>
      <c r="AE272" t="s">
        <v>2451</v>
      </c>
      <c r="AF272" t="s">
        <v>2450</v>
      </c>
      <c r="AG272" t="s">
        <v>2448</v>
      </c>
    </row>
    <row r="273" spans="1:33" ht="150">
      <c r="A273" s="9"/>
      <c r="B273" s="38" t="s">
        <v>2457</v>
      </c>
      <c r="C273" s="38" t="s">
        <v>2447</v>
      </c>
      <c r="D273" s="38" t="s">
        <v>2447</v>
      </c>
      <c r="E273" s="38"/>
      <c r="F273" s="39" t="s">
        <v>2456</v>
      </c>
      <c r="G273" s="39" t="s">
        <v>2455</v>
      </c>
      <c r="H273" s="38" t="s">
        <v>62</v>
      </c>
      <c r="I273" s="40" t="s">
        <v>2453</v>
      </c>
      <c r="J273" s="40"/>
      <c r="K273" s="40"/>
      <c r="L273" s="38"/>
      <c r="M273" s="39" t="s">
        <v>399</v>
      </c>
      <c r="N273" s="41" t="s">
        <v>63</v>
      </c>
      <c r="O273" s="41"/>
      <c r="P273" s="38" t="s">
        <v>121</v>
      </c>
      <c r="Q273" s="38"/>
      <c r="R273" s="38"/>
      <c r="S273" s="40"/>
      <c r="T273" s="40"/>
      <c r="U273" s="38" t="s">
        <v>40</v>
      </c>
      <c r="V273" s="38"/>
      <c r="W273" s="38"/>
      <c r="X273" s="38"/>
      <c r="Y273" s="38" t="s">
        <v>2454</v>
      </c>
      <c r="Z273" s="39" t="s">
        <v>2461</v>
      </c>
      <c r="AA273" s="38"/>
      <c r="AE273" t="s">
        <v>2460</v>
      </c>
      <c r="AF273" t="s">
        <v>2459</v>
      </c>
      <c r="AG273" t="s">
        <v>2458</v>
      </c>
    </row>
    <row r="274" spans="1:33" ht="150">
      <c r="A274" s="9"/>
      <c r="B274" s="38" t="s">
        <v>2465</v>
      </c>
      <c r="C274" s="38" t="s">
        <v>2468</v>
      </c>
      <c r="D274" s="38" t="s">
        <v>2466</v>
      </c>
      <c r="E274" s="38"/>
      <c r="F274" s="39" t="s">
        <v>2464</v>
      </c>
      <c r="G274" s="39" t="s">
        <v>2463</v>
      </c>
      <c r="H274" s="38" t="s">
        <v>62</v>
      </c>
      <c r="I274" s="40" t="s">
        <v>2462</v>
      </c>
      <c r="J274" s="40"/>
      <c r="K274" s="40"/>
      <c r="L274" s="38"/>
      <c r="M274" s="39" t="s">
        <v>307</v>
      </c>
      <c r="N274" s="41" t="s">
        <v>63</v>
      </c>
      <c r="O274" s="41"/>
      <c r="P274" s="38"/>
      <c r="Q274" s="38"/>
      <c r="R274" s="38"/>
      <c r="S274" s="40"/>
      <c r="T274" s="40"/>
      <c r="U274" s="38" t="s">
        <v>40</v>
      </c>
      <c r="V274" s="38"/>
      <c r="W274" s="38"/>
      <c r="X274" s="38"/>
      <c r="Y274" s="38"/>
      <c r="Z274" s="39" t="s">
        <v>2471</v>
      </c>
      <c r="AA274" s="38"/>
      <c r="AE274" t="s">
        <v>2470</v>
      </c>
      <c r="AF274" t="s">
        <v>2469</v>
      </c>
      <c r="AG274" t="s">
        <v>2467</v>
      </c>
    </row>
    <row r="275" spans="1:33" ht="150">
      <c r="A275" s="9"/>
      <c r="B275" s="38" t="s">
        <v>2475</v>
      </c>
      <c r="C275" s="38" t="s">
        <v>2476</v>
      </c>
      <c r="D275" s="38" t="s">
        <v>2476</v>
      </c>
      <c r="E275" s="38"/>
      <c r="F275" s="39" t="s">
        <v>2474</v>
      </c>
      <c r="G275" s="39" t="s">
        <v>2473</v>
      </c>
      <c r="H275" s="38" t="s">
        <v>62</v>
      </c>
      <c r="I275" s="40" t="s">
        <v>2472</v>
      </c>
      <c r="J275" s="40"/>
      <c r="K275" s="40"/>
      <c r="L275" s="38"/>
      <c r="M275" s="39" t="s">
        <v>335</v>
      </c>
      <c r="N275" s="41" t="s">
        <v>63</v>
      </c>
      <c r="O275" s="41"/>
      <c r="P275" s="38"/>
      <c r="Q275" s="38"/>
      <c r="R275" s="38"/>
      <c r="S275" s="40"/>
      <c r="T275" s="40"/>
      <c r="U275" s="38" t="s">
        <v>40</v>
      </c>
      <c r="V275" s="38"/>
      <c r="W275" s="38"/>
      <c r="X275" s="38"/>
      <c r="Y275" s="38"/>
      <c r="Z275" s="39" t="s">
        <v>2480</v>
      </c>
      <c r="AA275" s="38"/>
      <c r="AC275" t="s">
        <v>95</v>
      </c>
      <c r="AE275" t="s">
        <v>2479</v>
      </c>
      <c r="AF275" t="s">
        <v>2478</v>
      </c>
      <c r="AG275" t="s">
        <v>2477</v>
      </c>
    </row>
    <row r="276" spans="1:33" ht="150">
      <c r="A276" s="9"/>
      <c r="B276" s="38" t="s">
        <v>2486</v>
      </c>
      <c r="C276" s="38" t="s">
        <v>81</v>
      </c>
      <c r="D276" s="38" t="s">
        <v>2487</v>
      </c>
      <c r="E276" s="38"/>
      <c r="F276" s="39" t="s">
        <v>2485</v>
      </c>
      <c r="G276" s="39" t="s">
        <v>2484</v>
      </c>
      <c r="H276" s="38" t="s">
        <v>62</v>
      </c>
      <c r="I276" s="40" t="s">
        <v>2482</v>
      </c>
      <c r="J276" s="40"/>
      <c r="K276" s="40"/>
      <c r="L276" s="38"/>
      <c r="M276" s="39" t="s">
        <v>345</v>
      </c>
      <c r="N276" s="41" t="s">
        <v>2481</v>
      </c>
      <c r="O276" s="41"/>
      <c r="P276" s="38" t="s">
        <v>121</v>
      </c>
      <c r="Q276" s="38"/>
      <c r="R276" s="38"/>
      <c r="S276" s="40"/>
      <c r="T276" s="40"/>
      <c r="U276" s="38" t="s">
        <v>40</v>
      </c>
      <c r="V276" s="38"/>
      <c r="W276" s="38"/>
      <c r="X276" s="38"/>
      <c r="Y276" s="38" t="s">
        <v>2483</v>
      </c>
      <c r="Z276" s="39" t="s">
        <v>2491</v>
      </c>
      <c r="AA276" s="38"/>
      <c r="AC276" t="s">
        <v>651</v>
      </c>
      <c r="AE276" t="s">
        <v>2490</v>
      </c>
      <c r="AF276" t="s">
        <v>2489</v>
      </c>
      <c r="AG276" t="s">
        <v>2488</v>
      </c>
    </row>
    <row r="277" spans="1:33" ht="165">
      <c r="A277" s="9"/>
      <c r="B277" s="38" t="s">
        <v>2496</v>
      </c>
      <c r="C277" s="38" t="s">
        <v>2499</v>
      </c>
      <c r="D277" s="38" t="s">
        <v>2497</v>
      </c>
      <c r="E277" s="38"/>
      <c r="F277" s="39" t="s">
        <v>2495</v>
      </c>
      <c r="G277" s="39" t="s">
        <v>2494</v>
      </c>
      <c r="H277" s="38" t="s">
        <v>62</v>
      </c>
      <c r="I277" s="40" t="s">
        <v>1975</v>
      </c>
      <c r="J277" s="40"/>
      <c r="K277" s="40"/>
      <c r="L277" s="38"/>
      <c r="M277" s="39" t="s">
        <v>297</v>
      </c>
      <c r="N277" s="41" t="s">
        <v>2492</v>
      </c>
      <c r="O277" s="41"/>
      <c r="P277" s="38" t="s">
        <v>121</v>
      </c>
      <c r="Q277" s="38"/>
      <c r="R277" s="38"/>
      <c r="S277" s="40"/>
      <c r="T277" s="40"/>
      <c r="U277" s="38" t="s">
        <v>40</v>
      </c>
      <c r="V277" s="38"/>
      <c r="W277" s="38"/>
      <c r="X277" s="38"/>
      <c r="Y277" s="38" t="s">
        <v>2493</v>
      </c>
      <c r="Z277" s="39" t="s">
        <v>2502</v>
      </c>
      <c r="AA277" s="38"/>
      <c r="AC277" t="s">
        <v>651</v>
      </c>
      <c r="AE277" t="s">
        <v>2501</v>
      </c>
      <c r="AF277" t="s">
        <v>2500</v>
      </c>
      <c r="AG277" t="s">
        <v>2498</v>
      </c>
    </row>
    <row r="278" spans="1:33" ht="150">
      <c r="A278" s="9"/>
      <c r="B278" s="38" t="s">
        <v>2504</v>
      </c>
      <c r="C278" s="38" t="s">
        <v>2507</v>
      </c>
      <c r="D278" s="38" t="s">
        <v>2505</v>
      </c>
      <c r="E278" s="38"/>
      <c r="F278" s="39" t="s">
        <v>2495</v>
      </c>
      <c r="G278" s="39" t="s">
        <v>2494</v>
      </c>
      <c r="H278" s="38" t="s">
        <v>62</v>
      </c>
      <c r="I278" s="40" t="s">
        <v>2203</v>
      </c>
      <c r="J278" s="40"/>
      <c r="K278" s="40"/>
      <c r="L278" s="38"/>
      <c r="M278" s="39" t="s">
        <v>277</v>
      </c>
      <c r="N278" s="41" t="s">
        <v>2503</v>
      </c>
      <c r="O278" s="41"/>
      <c r="P278" s="38" t="s">
        <v>121</v>
      </c>
      <c r="Q278" s="38"/>
      <c r="R278" s="38"/>
      <c r="S278" s="40"/>
      <c r="T278" s="40"/>
      <c r="U278" s="38" t="s">
        <v>40</v>
      </c>
      <c r="V278" s="38"/>
      <c r="W278" s="38"/>
      <c r="X278" s="38"/>
      <c r="Y278" s="38" t="s">
        <v>2493</v>
      </c>
      <c r="Z278" s="39" t="s">
        <v>2510</v>
      </c>
      <c r="AA278" s="38"/>
      <c r="AC278" t="s">
        <v>651</v>
      </c>
      <c r="AE278" t="s">
        <v>2509</v>
      </c>
      <c r="AF278" t="s">
        <v>2508</v>
      </c>
      <c r="AG278" t="s">
        <v>2506</v>
      </c>
    </row>
    <row r="279" spans="1:33" ht="150">
      <c r="A279" s="9"/>
      <c r="B279" s="38" t="s">
        <v>2516</v>
      </c>
      <c r="C279" s="38" t="s">
        <v>2519</v>
      </c>
      <c r="D279" s="38" t="s">
        <v>2517</v>
      </c>
      <c r="E279" s="38"/>
      <c r="F279" s="39" t="s">
        <v>2515</v>
      </c>
      <c r="G279" s="39" t="s">
        <v>2514</v>
      </c>
      <c r="H279" s="38" t="s">
        <v>62</v>
      </c>
      <c r="I279" s="40" t="s">
        <v>2512</v>
      </c>
      <c r="J279" s="40"/>
      <c r="K279" s="40"/>
      <c r="L279" s="38"/>
      <c r="M279" s="39" t="s">
        <v>454</v>
      </c>
      <c r="N279" s="41" t="s">
        <v>2511</v>
      </c>
      <c r="O279" s="41"/>
      <c r="P279" s="38" t="s">
        <v>121</v>
      </c>
      <c r="Q279" s="38"/>
      <c r="R279" s="38"/>
      <c r="S279" s="40"/>
      <c r="T279" s="40"/>
      <c r="U279" s="38" t="s">
        <v>40</v>
      </c>
      <c r="V279" s="38"/>
      <c r="W279" s="38"/>
      <c r="X279" s="38"/>
      <c r="Y279" s="38" t="s">
        <v>2513</v>
      </c>
      <c r="Z279" s="39" t="s">
        <v>2522</v>
      </c>
      <c r="AA279" s="38"/>
      <c r="AC279" t="s">
        <v>651</v>
      </c>
      <c r="AE279" t="s">
        <v>2521</v>
      </c>
      <c r="AF279" t="s">
        <v>2520</v>
      </c>
      <c r="AG279" t="s">
        <v>2518</v>
      </c>
    </row>
    <row r="280" spans="1:33" ht="150">
      <c r="A280" s="9"/>
      <c r="B280" s="38" t="s">
        <v>2528</v>
      </c>
      <c r="C280" s="38" t="s">
        <v>2531</v>
      </c>
      <c r="D280" s="38" t="s">
        <v>2529</v>
      </c>
      <c r="E280" s="38"/>
      <c r="F280" s="39" t="s">
        <v>2527</v>
      </c>
      <c r="G280" s="39" t="s">
        <v>2526</v>
      </c>
      <c r="H280" s="38" t="s">
        <v>62</v>
      </c>
      <c r="I280" s="40" t="s">
        <v>2524</v>
      </c>
      <c r="J280" s="40"/>
      <c r="K280" s="40"/>
      <c r="L280" s="38"/>
      <c r="M280" s="39" t="s">
        <v>691</v>
      </c>
      <c r="N280" s="41" t="s">
        <v>2523</v>
      </c>
      <c r="O280" s="41"/>
      <c r="P280" s="38" t="s">
        <v>121</v>
      </c>
      <c r="Q280" s="38"/>
      <c r="R280" s="38"/>
      <c r="S280" s="40"/>
      <c r="T280" s="40"/>
      <c r="U280" s="38" t="s">
        <v>40</v>
      </c>
      <c r="V280" s="38"/>
      <c r="W280" s="38"/>
      <c r="X280" s="38"/>
      <c r="Y280" s="38" t="s">
        <v>2525</v>
      </c>
      <c r="Z280" s="39" t="s">
        <v>2534</v>
      </c>
      <c r="AA280" s="38"/>
      <c r="AC280" t="s">
        <v>651</v>
      </c>
      <c r="AE280" t="s">
        <v>2533</v>
      </c>
      <c r="AF280" t="s">
        <v>2532</v>
      </c>
      <c r="AG280" t="s">
        <v>2530</v>
      </c>
    </row>
    <row r="281" spans="1:33" ht="150">
      <c r="A281" s="9"/>
      <c r="B281" s="38" t="s">
        <v>2539</v>
      </c>
      <c r="C281" s="38" t="s">
        <v>2542</v>
      </c>
      <c r="D281" s="38" t="s">
        <v>2540</v>
      </c>
      <c r="E281" s="38"/>
      <c r="F281" s="39" t="s">
        <v>2538</v>
      </c>
      <c r="G281" s="39" t="s">
        <v>2537</v>
      </c>
      <c r="H281" s="38" t="s">
        <v>62</v>
      </c>
      <c r="I281" s="40" t="s">
        <v>2536</v>
      </c>
      <c r="J281" s="40"/>
      <c r="K281" s="40"/>
      <c r="L281" s="38"/>
      <c r="M281" s="39" t="s">
        <v>287</v>
      </c>
      <c r="N281" s="41" t="s">
        <v>2535</v>
      </c>
      <c r="O281" s="41"/>
      <c r="P281" s="38" t="s">
        <v>121</v>
      </c>
      <c r="Q281" s="38"/>
      <c r="R281" s="38"/>
      <c r="S281" s="40"/>
      <c r="T281" s="40"/>
      <c r="U281" s="38" t="s">
        <v>40</v>
      </c>
      <c r="V281" s="38"/>
      <c r="W281" s="38"/>
      <c r="X281" s="38"/>
      <c r="Y281" s="38" t="s">
        <v>2493</v>
      </c>
      <c r="Z281" s="39" t="s">
        <v>2545</v>
      </c>
      <c r="AA281" s="38"/>
      <c r="AC281" t="s">
        <v>651</v>
      </c>
      <c r="AE281" t="s">
        <v>2544</v>
      </c>
      <c r="AF281" t="s">
        <v>2543</v>
      </c>
      <c r="AG281" t="s">
        <v>2541</v>
      </c>
    </row>
    <row r="282" spans="1:33" ht="150">
      <c r="A282" s="9"/>
      <c r="B282" s="38" t="s">
        <v>2550</v>
      </c>
      <c r="C282" s="38" t="s">
        <v>2553</v>
      </c>
      <c r="D282" s="38" t="s">
        <v>2551</v>
      </c>
      <c r="E282" s="38"/>
      <c r="F282" s="39" t="s">
        <v>2549</v>
      </c>
      <c r="G282" s="39" t="s">
        <v>2548</v>
      </c>
      <c r="H282" s="38" t="s">
        <v>62</v>
      </c>
      <c r="I282" s="40" t="s">
        <v>2547</v>
      </c>
      <c r="J282" s="40"/>
      <c r="K282" s="40"/>
      <c r="L282" s="38"/>
      <c r="M282" s="39" t="s">
        <v>399</v>
      </c>
      <c r="N282" s="41" t="s">
        <v>2546</v>
      </c>
      <c r="O282" s="41"/>
      <c r="P282" s="38" t="s">
        <v>121</v>
      </c>
      <c r="Q282" s="38"/>
      <c r="R282" s="38"/>
      <c r="S282" s="40"/>
      <c r="T282" s="40"/>
      <c r="U282" s="38" t="s">
        <v>40</v>
      </c>
      <c r="V282" s="38"/>
      <c r="W282" s="38"/>
      <c r="X282" s="38"/>
      <c r="Y282" s="38" t="s">
        <v>2493</v>
      </c>
      <c r="Z282" s="39" t="s">
        <v>2556</v>
      </c>
      <c r="AA282" s="38"/>
      <c r="AC282" t="s">
        <v>651</v>
      </c>
      <c r="AE282" t="s">
        <v>2555</v>
      </c>
      <c r="AF282" t="s">
        <v>2554</v>
      </c>
      <c r="AG282" t="s">
        <v>2552</v>
      </c>
    </row>
    <row r="283" spans="1:33" ht="150">
      <c r="A283" s="9"/>
      <c r="B283" s="38" t="s">
        <v>2561</v>
      </c>
      <c r="C283" s="38" t="s">
        <v>2564</v>
      </c>
      <c r="D283" s="38" t="s">
        <v>2562</v>
      </c>
      <c r="E283" s="38"/>
      <c r="F283" s="39" t="s">
        <v>2560</v>
      </c>
      <c r="G283" s="39" t="s">
        <v>2559</v>
      </c>
      <c r="H283" s="38" t="s">
        <v>62</v>
      </c>
      <c r="I283" s="40" t="s">
        <v>2558</v>
      </c>
      <c r="J283" s="40"/>
      <c r="K283" s="40"/>
      <c r="L283" s="38"/>
      <c r="M283" s="39" t="s">
        <v>307</v>
      </c>
      <c r="N283" s="41" t="s">
        <v>2557</v>
      </c>
      <c r="O283" s="41"/>
      <c r="P283" s="38" t="s">
        <v>121</v>
      </c>
      <c r="Q283" s="38"/>
      <c r="R283" s="38"/>
      <c r="S283" s="40"/>
      <c r="T283" s="40"/>
      <c r="U283" s="38" t="s">
        <v>40</v>
      </c>
      <c r="V283" s="38"/>
      <c r="W283" s="38"/>
      <c r="X283" s="38"/>
      <c r="Y283" s="38" t="s">
        <v>2493</v>
      </c>
      <c r="Z283" s="39" t="s">
        <v>2567</v>
      </c>
      <c r="AA283" s="38"/>
      <c r="AC283" t="s">
        <v>651</v>
      </c>
      <c r="AE283" t="s">
        <v>2566</v>
      </c>
      <c r="AF283" t="s">
        <v>2565</v>
      </c>
      <c r="AG283" t="s">
        <v>2563</v>
      </c>
    </row>
    <row r="284" spans="1:33" ht="150">
      <c r="A284" s="9"/>
      <c r="B284" s="38" t="s">
        <v>2571</v>
      </c>
      <c r="C284" s="38" t="s">
        <v>2574</v>
      </c>
      <c r="D284" s="38" t="s">
        <v>2572</v>
      </c>
      <c r="E284" s="38"/>
      <c r="F284" s="39" t="s">
        <v>2495</v>
      </c>
      <c r="G284" s="39" t="s">
        <v>2570</v>
      </c>
      <c r="H284" s="38" t="s">
        <v>62</v>
      </c>
      <c r="I284" s="40" t="s">
        <v>2569</v>
      </c>
      <c r="J284" s="40"/>
      <c r="K284" s="40"/>
      <c r="L284" s="38"/>
      <c r="M284" s="39" t="s">
        <v>74</v>
      </c>
      <c r="N284" s="41" t="s">
        <v>2568</v>
      </c>
      <c r="O284" s="41"/>
      <c r="P284" s="38" t="s">
        <v>121</v>
      </c>
      <c r="Q284" s="38"/>
      <c r="R284" s="38"/>
      <c r="S284" s="40"/>
      <c r="T284" s="40"/>
      <c r="U284" s="38" t="s">
        <v>40</v>
      </c>
      <c r="V284" s="38"/>
      <c r="W284" s="38"/>
      <c r="X284" s="38"/>
      <c r="Y284" s="38" t="s">
        <v>2493</v>
      </c>
      <c r="Z284" s="39" t="s">
        <v>2577</v>
      </c>
      <c r="AA284" s="38"/>
      <c r="AC284" t="s">
        <v>651</v>
      </c>
      <c r="AE284" t="s">
        <v>2576</v>
      </c>
      <c r="AF284" t="s">
        <v>2575</v>
      </c>
      <c r="AG284" t="s">
        <v>2573</v>
      </c>
    </row>
    <row r="285" spans="1:33" ht="150">
      <c r="A285" s="9"/>
      <c r="B285" s="38" t="s">
        <v>2581</v>
      </c>
      <c r="C285" s="38" t="s">
        <v>2582</v>
      </c>
      <c r="D285" s="38" t="s">
        <v>2582</v>
      </c>
      <c r="E285" s="38"/>
      <c r="F285" s="39" t="s">
        <v>2580</v>
      </c>
      <c r="G285" s="39" t="s">
        <v>2579</v>
      </c>
      <c r="H285" s="38" t="s">
        <v>62</v>
      </c>
      <c r="I285" s="40" t="s">
        <v>1993</v>
      </c>
      <c r="J285" s="40"/>
      <c r="K285" s="40"/>
      <c r="L285" s="38"/>
      <c r="M285" s="39" t="s">
        <v>157</v>
      </c>
      <c r="N285" s="41" t="s">
        <v>2578</v>
      </c>
      <c r="O285" s="41"/>
      <c r="P285" s="38" t="s">
        <v>121</v>
      </c>
      <c r="Q285" s="38"/>
      <c r="R285" s="38"/>
      <c r="S285" s="40"/>
      <c r="T285" s="40"/>
      <c r="U285" s="38" t="s">
        <v>40</v>
      </c>
      <c r="V285" s="38"/>
      <c r="W285" s="38"/>
      <c r="X285" s="38"/>
      <c r="Y285" s="38" t="s">
        <v>2493</v>
      </c>
      <c r="Z285" s="39" t="s">
        <v>2586</v>
      </c>
      <c r="AA285" s="38"/>
      <c r="AC285" t="s">
        <v>651</v>
      </c>
      <c r="AE285" t="s">
        <v>2585</v>
      </c>
      <c r="AF285" t="s">
        <v>2584</v>
      </c>
      <c r="AG285" t="s">
        <v>2583</v>
      </c>
    </row>
    <row r="286" spans="1:33" ht="150">
      <c r="A286" s="9"/>
      <c r="B286" s="38" t="s">
        <v>2591</v>
      </c>
      <c r="C286" s="38" t="s">
        <v>2594</v>
      </c>
      <c r="D286" s="38" t="s">
        <v>2592</v>
      </c>
      <c r="E286" s="38"/>
      <c r="F286" s="39" t="s">
        <v>2590</v>
      </c>
      <c r="G286" s="39" t="s">
        <v>2589</v>
      </c>
      <c r="H286" s="38" t="s">
        <v>62</v>
      </c>
      <c r="I286" s="40" t="s">
        <v>2588</v>
      </c>
      <c r="J286" s="40"/>
      <c r="K286" s="40"/>
      <c r="L286" s="38"/>
      <c r="M286" s="39" t="s">
        <v>532</v>
      </c>
      <c r="N286" s="41" t="s">
        <v>2587</v>
      </c>
      <c r="O286" s="41"/>
      <c r="P286" s="38" t="s">
        <v>121</v>
      </c>
      <c r="Q286" s="38"/>
      <c r="R286" s="38"/>
      <c r="S286" s="40"/>
      <c r="T286" s="40"/>
      <c r="U286" s="38" t="s">
        <v>40</v>
      </c>
      <c r="V286" s="38"/>
      <c r="W286" s="38"/>
      <c r="X286" s="38"/>
      <c r="Y286" s="38" t="s">
        <v>2493</v>
      </c>
      <c r="Z286" s="39" t="s">
        <v>2597</v>
      </c>
      <c r="AA286" s="38"/>
      <c r="AC286" t="s">
        <v>651</v>
      </c>
      <c r="AE286" t="s">
        <v>2596</v>
      </c>
      <c r="AF286" t="s">
        <v>2595</v>
      </c>
      <c r="AG286" t="s">
        <v>2593</v>
      </c>
    </row>
    <row r="287" spans="1:33" ht="150">
      <c r="A287" s="9"/>
      <c r="B287" s="38" t="s">
        <v>2602</v>
      </c>
      <c r="C287" s="38" t="s">
        <v>2605</v>
      </c>
      <c r="D287" s="38" t="s">
        <v>2603</v>
      </c>
      <c r="E287" s="38"/>
      <c r="F287" s="39" t="s">
        <v>2601</v>
      </c>
      <c r="G287" s="39" t="s">
        <v>2600</v>
      </c>
      <c r="H287" s="38" t="s">
        <v>62</v>
      </c>
      <c r="I287" s="40" t="s">
        <v>2599</v>
      </c>
      <c r="J287" s="40"/>
      <c r="K287" s="40"/>
      <c r="L287" s="38"/>
      <c r="M287" s="39" t="s">
        <v>335</v>
      </c>
      <c r="N287" s="41" t="s">
        <v>2598</v>
      </c>
      <c r="O287" s="41"/>
      <c r="P287" s="38" t="s">
        <v>121</v>
      </c>
      <c r="Q287" s="38"/>
      <c r="R287" s="38"/>
      <c r="S287" s="40"/>
      <c r="T287" s="40"/>
      <c r="U287" s="38" t="s">
        <v>40</v>
      </c>
      <c r="V287" s="38"/>
      <c r="W287" s="38"/>
      <c r="X287" s="38"/>
      <c r="Y287" s="38" t="s">
        <v>2493</v>
      </c>
      <c r="Z287" s="39" t="s">
        <v>2608</v>
      </c>
      <c r="AA287" s="38"/>
      <c r="AC287" t="s">
        <v>651</v>
      </c>
      <c r="AE287" t="s">
        <v>2607</v>
      </c>
      <c r="AF287" t="s">
        <v>2606</v>
      </c>
      <c r="AG287" t="s">
        <v>2604</v>
      </c>
    </row>
    <row r="288" spans="1:33" ht="150">
      <c r="A288" s="9"/>
      <c r="B288" s="38" t="s">
        <v>2614</v>
      </c>
      <c r="C288" s="38" t="s">
        <v>2617</v>
      </c>
      <c r="D288" s="38" t="s">
        <v>2615</v>
      </c>
      <c r="E288" s="38"/>
      <c r="F288" s="39" t="s">
        <v>2613</v>
      </c>
      <c r="G288" s="39" t="s">
        <v>2612</v>
      </c>
      <c r="H288" s="38" t="s">
        <v>62</v>
      </c>
      <c r="I288" s="40" t="s">
        <v>2610</v>
      </c>
      <c r="J288" s="40"/>
      <c r="K288" s="40"/>
      <c r="L288" s="38"/>
      <c r="M288" s="39" t="s">
        <v>345</v>
      </c>
      <c r="N288" s="41" t="s">
        <v>2609</v>
      </c>
      <c r="O288" s="41"/>
      <c r="P288" s="38" t="s">
        <v>121</v>
      </c>
      <c r="Q288" s="38"/>
      <c r="R288" s="38"/>
      <c r="S288" s="40"/>
      <c r="T288" s="40"/>
      <c r="U288" s="38" t="s">
        <v>40</v>
      </c>
      <c r="V288" s="38"/>
      <c r="W288" s="38"/>
      <c r="X288" s="38"/>
      <c r="Y288" s="38" t="s">
        <v>2611</v>
      </c>
      <c r="Z288" s="39" t="s">
        <v>2620</v>
      </c>
      <c r="AA288" s="38"/>
      <c r="AC288" t="s">
        <v>651</v>
      </c>
      <c r="AE288" t="s">
        <v>2619</v>
      </c>
      <c r="AF288" t="s">
        <v>2618</v>
      </c>
      <c r="AG288" t="s">
        <v>2616</v>
      </c>
    </row>
    <row r="289" spans="1:33" ht="150">
      <c r="A289" s="9"/>
      <c r="B289" s="38" t="s">
        <v>2624</v>
      </c>
      <c r="C289" s="38" t="s">
        <v>2627</v>
      </c>
      <c r="D289" s="38" t="s">
        <v>2625</v>
      </c>
      <c r="E289" s="38"/>
      <c r="F289" s="39" t="s">
        <v>2623</v>
      </c>
      <c r="G289" s="39" t="s">
        <v>2622</v>
      </c>
      <c r="H289" s="38" t="s">
        <v>62</v>
      </c>
      <c r="I289" s="40" t="s">
        <v>1383</v>
      </c>
      <c r="J289" s="40"/>
      <c r="K289" s="40"/>
      <c r="L289" s="38"/>
      <c r="M289" s="39" t="s">
        <v>297</v>
      </c>
      <c r="N289" s="41" t="s">
        <v>2621</v>
      </c>
      <c r="O289" s="41"/>
      <c r="P289" s="38" t="s">
        <v>121</v>
      </c>
      <c r="Q289" s="38"/>
      <c r="R289" s="38"/>
      <c r="S289" s="40"/>
      <c r="T289" s="40"/>
      <c r="U289" s="38" t="s">
        <v>40</v>
      </c>
      <c r="V289" s="38"/>
      <c r="W289" s="38"/>
      <c r="X289" s="38"/>
      <c r="Y289" s="38" t="s">
        <v>2493</v>
      </c>
      <c r="Z289" s="39" t="s">
        <v>2630</v>
      </c>
      <c r="AA289" s="38"/>
      <c r="AC289" t="s">
        <v>651</v>
      </c>
      <c r="AE289" t="s">
        <v>2629</v>
      </c>
      <c r="AF289" t="s">
        <v>2628</v>
      </c>
      <c r="AG289" t="s">
        <v>2626</v>
      </c>
    </row>
    <row r="290" spans="1:33" ht="150">
      <c r="A290" s="9"/>
      <c r="B290" s="38" t="s">
        <v>2634</v>
      </c>
      <c r="C290" s="38" t="s">
        <v>2637</v>
      </c>
      <c r="D290" s="38" t="s">
        <v>2635</v>
      </c>
      <c r="E290" s="38"/>
      <c r="F290" s="39" t="s">
        <v>2515</v>
      </c>
      <c r="G290" s="39" t="s">
        <v>2633</v>
      </c>
      <c r="H290" s="38" t="s">
        <v>62</v>
      </c>
      <c r="I290" s="40" t="s">
        <v>2632</v>
      </c>
      <c r="J290" s="40"/>
      <c r="K290" s="40"/>
      <c r="L290" s="38"/>
      <c r="M290" s="39" t="s">
        <v>277</v>
      </c>
      <c r="N290" s="41" t="s">
        <v>2631</v>
      </c>
      <c r="O290" s="41"/>
      <c r="P290" s="38" t="s">
        <v>121</v>
      </c>
      <c r="Q290" s="38"/>
      <c r="R290" s="38"/>
      <c r="S290" s="40"/>
      <c r="T290" s="40"/>
      <c r="U290" s="38" t="s">
        <v>40</v>
      </c>
      <c r="V290" s="38"/>
      <c r="W290" s="38"/>
      <c r="X290" s="38"/>
      <c r="Y290" s="38" t="s">
        <v>2513</v>
      </c>
      <c r="Z290" s="39" t="s">
        <v>2640</v>
      </c>
      <c r="AA290" s="38"/>
      <c r="AC290" t="s">
        <v>651</v>
      </c>
      <c r="AE290" t="s">
        <v>2639</v>
      </c>
      <c r="AF290" t="s">
        <v>2638</v>
      </c>
      <c r="AG290" t="s">
        <v>2636</v>
      </c>
    </row>
    <row r="291" spans="1:33" ht="150">
      <c r="A291" s="9"/>
      <c r="B291" s="38" t="s">
        <v>2643</v>
      </c>
      <c r="C291" s="38" t="s">
        <v>2646</v>
      </c>
      <c r="D291" s="38" t="s">
        <v>2644</v>
      </c>
      <c r="E291" s="38"/>
      <c r="F291" s="39" t="s">
        <v>2485</v>
      </c>
      <c r="G291" s="39" t="s">
        <v>2484</v>
      </c>
      <c r="H291" s="38" t="s">
        <v>62</v>
      </c>
      <c r="I291" s="40" t="s">
        <v>2642</v>
      </c>
      <c r="J291" s="40"/>
      <c r="K291" s="40"/>
      <c r="L291" s="38"/>
      <c r="M291" s="39" t="s">
        <v>454</v>
      </c>
      <c r="N291" s="41" t="s">
        <v>2641</v>
      </c>
      <c r="O291" s="41"/>
      <c r="P291" s="38" t="s">
        <v>121</v>
      </c>
      <c r="Q291" s="38"/>
      <c r="R291" s="38"/>
      <c r="S291" s="40"/>
      <c r="T291" s="40"/>
      <c r="U291" s="38" t="s">
        <v>40</v>
      </c>
      <c r="V291" s="38"/>
      <c r="W291" s="38"/>
      <c r="X291" s="38"/>
      <c r="Y291" s="38" t="s">
        <v>2493</v>
      </c>
      <c r="Z291" s="39" t="s">
        <v>2649</v>
      </c>
      <c r="AA291" s="38"/>
      <c r="AC291" t="s">
        <v>651</v>
      </c>
      <c r="AE291" t="s">
        <v>2648</v>
      </c>
      <c r="AF291" t="s">
        <v>2647</v>
      </c>
      <c r="AG291" t="s">
        <v>2645</v>
      </c>
    </row>
    <row r="292" spans="1:33" ht="150">
      <c r="A292" s="9"/>
      <c r="B292" s="38" t="s">
        <v>2652</v>
      </c>
      <c r="C292" s="38" t="s">
        <v>2653</v>
      </c>
      <c r="D292" s="38" t="s">
        <v>2653</v>
      </c>
      <c r="E292" s="38"/>
      <c r="F292" s="39" t="s">
        <v>2549</v>
      </c>
      <c r="G292" s="39" t="s">
        <v>2651</v>
      </c>
      <c r="H292" s="38" t="s">
        <v>62</v>
      </c>
      <c r="I292" s="40" t="s">
        <v>721</v>
      </c>
      <c r="J292" s="40"/>
      <c r="K292" s="40"/>
      <c r="L292" s="38"/>
      <c r="M292" s="39" t="s">
        <v>691</v>
      </c>
      <c r="N292" s="41" t="s">
        <v>2650</v>
      </c>
      <c r="O292" s="41"/>
      <c r="P292" s="38" t="s">
        <v>121</v>
      </c>
      <c r="Q292" s="38"/>
      <c r="R292" s="38"/>
      <c r="S292" s="40"/>
      <c r="T292" s="40"/>
      <c r="U292" s="38" t="s">
        <v>40</v>
      </c>
      <c r="V292" s="38"/>
      <c r="W292" s="38"/>
      <c r="X292" s="38"/>
      <c r="Y292" s="38" t="s">
        <v>2493</v>
      </c>
      <c r="Z292" s="39" t="s">
        <v>2657</v>
      </c>
      <c r="AA292" s="38"/>
      <c r="AC292" t="s">
        <v>651</v>
      </c>
      <c r="AE292" t="s">
        <v>2656</v>
      </c>
      <c r="AF292" t="s">
        <v>2655</v>
      </c>
      <c r="AG292" t="s">
        <v>2654</v>
      </c>
    </row>
    <row r="293" spans="1:33" ht="150">
      <c r="A293" s="9"/>
      <c r="B293" s="38" t="s">
        <v>2660</v>
      </c>
      <c r="C293" s="38" t="s">
        <v>2663</v>
      </c>
      <c r="D293" s="38" t="s">
        <v>2661</v>
      </c>
      <c r="E293" s="38"/>
      <c r="F293" s="39" t="s">
        <v>2495</v>
      </c>
      <c r="G293" s="39" t="s">
        <v>2659</v>
      </c>
      <c r="H293" s="38" t="s">
        <v>62</v>
      </c>
      <c r="I293" s="40" t="s">
        <v>409</v>
      </c>
      <c r="J293" s="40"/>
      <c r="K293" s="40"/>
      <c r="L293" s="38"/>
      <c r="M293" s="39" t="s">
        <v>287</v>
      </c>
      <c r="N293" s="41" t="s">
        <v>2658</v>
      </c>
      <c r="O293" s="41"/>
      <c r="P293" s="38" t="s">
        <v>121</v>
      </c>
      <c r="Q293" s="38"/>
      <c r="R293" s="38"/>
      <c r="S293" s="40"/>
      <c r="T293" s="40"/>
      <c r="U293" s="38" t="s">
        <v>40</v>
      </c>
      <c r="V293" s="38"/>
      <c r="W293" s="38"/>
      <c r="X293" s="38"/>
      <c r="Y293" s="38" t="s">
        <v>2493</v>
      </c>
      <c r="Z293" s="39" t="s">
        <v>2666</v>
      </c>
      <c r="AA293" s="38"/>
      <c r="AC293" t="s">
        <v>651</v>
      </c>
      <c r="AE293" t="s">
        <v>2665</v>
      </c>
      <c r="AF293" t="s">
        <v>2664</v>
      </c>
      <c r="AG293" t="s">
        <v>2662</v>
      </c>
    </row>
    <row r="294" spans="1:33" ht="150">
      <c r="A294" s="9"/>
      <c r="B294" s="38" t="s">
        <v>2671</v>
      </c>
      <c r="C294" s="38" t="s">
        <v>2674</v>
      </c>
      <c r="D294" s="38" t="s">
        <v>2672</v>
      </c>
      <c r="E294" s="38"/>
      <c r="F294" s="39" t="s">
        <v>2670</v>
      </c>
      <c r="G294" s="39" t="s">
        <v>2669</v>
      </c>
      <c r="H294" s="38" t="s">
        <v>62</v>
      </c>
      <c r="I294" s="40" t="s">
        <v>2668</v>
      </c>
      <c r="J294" s="40"/>
      <c r="K294" s="40"/>
      <c r="L294" s="38"/>
      <c r="M294" s="39" t="s">
        <v>399</v>
      </c>
      <c r="N294" s="41" t="s">
        <v>2667</v>
      </c>
      <c r="O294" s="41"/>
      <c r="P294" s="38" t="s">
        <v>121</v>
      </c>
      <c r="Q294" s="38"/>
      <c r="R294" s="38"/>
      <c r="S294" s="40"/>
      <c r="T294" s="40"/>
      <c r="U294" s="38" t="s">
        <v>40</v>
      </c>
      <c r="V294" s="38"/>
      <c r="W294" s="38"/>
      <c r="X294" s="38"/>
      <c r="Y294" s="38" t="s">
        <v>2513</v>
      </c>
      <c r="Z294" s="39" t="s">
        <v>2677</v>
      </c>
      <c r="AA294" s="38"/>
      <c r="AC294" t="s">
        <v>651</v>
      </c>
      <c r="AE294" t="s">
        <v>2676</v>
      </c>
      <c r="AF294" t="s">
        <v>2675</v>
      </c>
      <c r="AG294" t="s">
        <v>2673</v>
      </c>
    </row>
    <row r="295" spans="1:33" ht="150">
      <c r="A295" s="9"/>
      <c r="B295" s="38" t="s">
        <v>2682</v>
      </c>
      <c r="C295" s="38" t="s">
        <v>2685</v>
      </c>
      <c r="D295" s="38" t="s">
        <v>2683</v>
      </c>
      <c r="E295" s="38"/>
      <c r="F295" s="39" t="s">
        <v>2681</v>
      </c>
      <c r="G295" s="39" t="s">
        <v>2680</v>
      </c>
      <c r="H295" s="38" t="s">
        <v>62</v>
      </c>
      <c r="I295" s="40" t="s">
        <v>2679</v>
      </c>
      <c r="J295" s="40"/>
      <c r="K295" s="40"/>
      <c r="L295" s="38"/>
      <c r="M295" s="39" t="s">
        <v>307</v>
      </c>
      <c r="N295" s="41" t="s">
        <v>2678</v>
      </c>
      <c r="O295" s="41"/>
      <c r="P295" s="38" t="s">
        <v>121</v>
      </c>
      <c r="Q295" s="38"/>
      <c r="R295" s="38"/>
      <c r="S295" s="40"/>
      <c r="T295" s="40"/>
      <c r="U295" s="38" t="s">
        <v>40</v>
      </c>
      <c r="V295" s="38"/>
      <c r="W295" s="38"/>
      <c r="X295" s="38"/>
      <c r="Y295" s="38" t="s">
        <v>2493</v>
      </c>
      <c r="Z295" s="39" t="s">
        <v>2688</v>
      </c>
      <c r="AA295" s="38"/>
      <c r="AC295" t="s">
        <v>651</v>
      </c>
      <c r="AE295" t="s">
        <v>2687</v>
      </c>
      <c r="AF295" t="s">
        <v>2686</v>
      </c>
      <c r="AG295" t="s">
        <v>2684</v>
      </c>
    </row>
    <row r="296" spans="1:33" ht="150">
      <c r="A296" s="9"/>
      <c r="B296" s="38" t="s">
        <v>2693</v>
      </c>
      <c r="C296" s="38" t="s">
        <v>2694</v>
      </c>
      <c r="D296" s="38" t="s">
        <v>2694</v>
      </c>
      <c r="E296" s="38"/>
      <c r="F296" s="39" t="s">
        <v>2692</v>
      </c>
      <c r="G296" s="39" t="s">
        <v>2691</v>
      </c>
      <c r="H296" s="38" t="s">
        <v>62</v>
      </c>
      <c r="I296" s="40" t="s">
        <v>2690</v>
      </c>
      <c r="J296" s="40"/>
      <c r="K296" s="40"/>
      <c r="L296" s="38"/>
      <c r="M296" s="39" t="s">
        <v>74</v>
      </c>
      <c r="N296" s="41" t="s">
        <v>2689</v>
      </c>
      <c r="O296" s="41"/>
      <c r="P296" s="38" t="s">
        <v>121</v>
      </c>
      <c r="Q296" s="38"/>
      <c r="R296" s="38"/>
      <c r="S296" s="40"/>
      <c r="T296" s="40"/>
      <c r="U296" s="38" t="s">
        <v>40</v>
      </c>
      <c r="V296" s="38"/>
      <c r="W296" s="38"/>
      <c r="X296" s="38"/>
      <c r="Y296" s="38" t="s">
        <v>2493</v>
      </c>
      <c r="Z296" s="39" t="s">
        <v>2698</v>
      </c>
      <c r="AA296" s="38"/>
      <c r="AC296" t="s">
        <v>651</v>
      </c>
      <c r="AE296" t="s">
        <v>2697</v>
      </c>
      <c r="AF296" t="s">
        <v>2696</v>
      </c>
      <c r="AG296" t="s">
        <v>2695</v>
      </c>
    </row>
    <row r="297" spans="1:33" ht="150">
      <c r="A297" s="9"/>
      <c r="B297" s="38" t="s">
        <v>2703</v>
      </c>
      <c r="C297" s="38" t="s">
        <v>2706</v>
      </c>
      <c r="D297" s="38" t="s">
        <v>2704</v>
      </c>
      <c r="E297" s="38"/>
      <c r="F297" s="39" t="s">
        <v>2702</v>
      </c>
      <c r="G297" s="39" t="s">
        <v>2701</v>
      </c>
      <c r="H297" s="38" t="s">
        <v>62</v>
      </c>
      <c r="I297" s="40" t="s">
        <v>2700</v>
      </c>
      <c r="J297" s="40"/>
      <c r="K297" s="40"/>
      <c r="L297" s="38"/>
      <c r="M297" s="39" t="s">
        <v>157</v>
      </c>
      <c r="N297" s="41" t="s">
        <v>2699</v>
      </c>
      <c r="O297" s="41"/>
      <c r="P297" s="38" t="s">
        <v>121</v>
      </c>
      <c r="Q297" s="38"/>
      <c r="R297" s="38"/>
      <c r="S297" s="40"/>
      <c r="T297" s="40"/>
      <c r="U297" s="38" t="s">
        <v>40</v>
      </c>
      <c r="V297" s="38"/>
      <c r="W297" s="38"/>
      <c r="X297" s="38"/>
      <c r="Y297" s="38" t="s">
        <v>2493</v>
      </c>
      <c r="Z297" s="39" t="s">
        <v>2709</v>
      </c>
      <c r="AA297" s="38"/>
      <c r="AC297" t="s">
        <v>651</v>
      </c>
      <c r="AE297" t="s">
        <v>2708</v>
      </c>
      <c r="AF297" t="s">
        <v>2707</v>
      </c>
      <c r="AG297" t="s">
        <v>2705</v>
      </c>
    </row>
    <row r="298" spans="1:33" ht="150">
      <c r="A298" s="9"/>
      <c r="B298" s="38" t="s">
        <v>2713</v>
      </c>
      <c r="C298" s="38" t="s">
        <v>2714</v>
      </c>
      <c r="D298" s="38" t="s">
        <v>2714</v>
      </c>
      <c r="E298" s="38"/>
      <c r="F298" s="39" t="s">
        <v>2712</v>
      </c>
      <c r="G298" s="39" t="s">
        <v>2711</v>
      </c>
      <c r="H298" s="38" t="s">
        <v>62</v>
      </c>
      <c r="I298" s="40" t="s">
        <v>1007</v>
      </c>
      <c r="J298" s="40"/>
      <c r="K298" s="40"/>
      <c r="L298" s="38"/>
      <c r="M298" s="39" t="s">
        <v>532</v>
      </c>
      <c r="N298" s="41" t="s">
        <v>2710</v>
      </c>
      <c r="O298" s="41"/>
      <c r="P298" s="38" t="s">
        <v>121</v>
      </c>
      <c r="Q298" s="38"/>
      <c r="R298" s="38"/>
      <c r="S298" s="40"/>
      <c r="T298" s="40"/>
      <c r="U298" s="38" t="s">
        <v>40</v>
      </c>
      <c r="V298" s="38"/>
      <c r="W298" s="38"/>
      <c r="X298" s="38"/>
      <c r="Y298" s="38" t="s">
        <v>2493</v>
      </c>
      <c r="Z298" s="39" t="s">
        <v>2718</v>
      </c>
      <c r="AA298" s="38"/>
      <c r="AC298" t="s">
        <v>651</v>
      </c>
      <c r="AE298" t="s">
        <v>2717</v>
      </c>
      <c r="AF298" t="s">
        <v>2716</v>
      </c>
      <c r="AG298" t="s">
        <v>2715</v>
      </c>
    </row>
    <row r="299" spans="1:33" ht="165">
      <c r="A299" s="9"/>
      <c r="B299" s="38" t="s">
        <v>2721</v>
      </c>
      <c r="C299" s="38" t="s">
        <v>2724</v>
      </c>
      <c r="D299" s="38" t="s">
        <v>2722</v>
      </c>
      <c r="E299" s="38"/>
      <c r="F299" s="39" t="s">
        <v>2601</v>
      </c>
      <c r="G299" s="39" t="s">
        <v>2720</v>
      </c>
      <c r="H299" s="38" t="s">
        <v>62</v>
      </c>
      <c r="I299" s="40" t="s">
        <v>198</v>
      </c>
      <c r="J299" s="40"/>
      <c r="K299" s="40"/>
      <c r="L299" s="38"/>
      <c r="M299" s="39" t="s">
        <v>335</v>
      </c>
      <c r="N299" s="41" t="s">
        <v>2719</v>
      </c>
      <c r="O299" s="41"/>
      <c r="P299" s="38" t="s">
        <v>121</v>
      </c>
      <c r="Q299" s="38"/>
      <c r="R299" s="38"/>
      <c r="S299" s="40"/>
      <c r="T299" s="40"/>
      <c r="U299" s="38" t="s">
        <v>40</v>
      </c>
      <c r="V299" s="38"/>
      <c r="W299" s="38"/>
      <c r="X299" s="38"/>
      <c r="Y299" s="38" t="s">
        <v>2493</v>
      </c>
      <c r="Z299" s="39" t="s">
        <v>2727</v>
      </c>
      <c r="AA299" s="38"/>
      <c r="AC299" t="s">
        <v>651</v>
      </c>
      <c r="AE299" t="s">
        <v>2726</v>
      </c>
      <c r="AF299" t="s">
        <v>2725</v>
      </c>
      <c r="AG299" t="s">
        <v>2723</v>
      </c>
    </row>
    <row r="300" spans="1:33" ht="150">
      <c r="A300" s="9"/>
      <c r="B300" s="38" t="s">
        <v>2731</v>
      </c>
      <c r="C300" s="38" t="s">
        <v>2734</v>
      </c>
      <c r="D300" s="38" t="s">
        <v>2732</v>
      </c>
      <c r="E300" s="38"/>
      <c r="F300" s="39" t="s">
        <v>2515</v>
      </c>
      <c r="G300" s="39" t="s">
        <v>2730</v>
      </c>
      <c r="H300" s="38" t="s">
        <v>62</v>
      </c>
      <c r="I300" s="40" t="s">
        <v>2729</v>
      </c>
      <c r="J300" s="40"/>
      <c r="K300" s="40"/>
      <c r="L300" s="38"/>
      <c r="M300" s="39" t="s">
        <v>345</v>
      </c>
      <c r="N300" s="41" t="s">
        <v>2728</v>
      </c>
      <c r="O300" s="41"/>
      <c r="P300" s="38" t="s">
        <v>121</v>
      </c>
      <c r="Q300" s="38"/>
      <c r="R300" s="38"/>
      <c r="S300" s="40"/>
      <c r="T300" s="40"/>
      <c r="U300" s="38" t="s">
        <v>40</v>
      </c>
      <c r="V300" s="38"/>
      <c r="W300" s="38"/>
      <c r="X300" s="38"/>
      <c r="Y300" s="38" t="s">
        <v>2513</v>
      </c>
      <c r="Z300" s="39" t="s">
        <v>2737</v>
      </c>
      <c r="AA300" s="38"/>
      <c r="AC300" t="s">
        <v>651</v>
      </c>
      <c r="AE300" t="s">
        <v>2736</v>
      </c>
      <c r="AF300" t="s">
        <v>2735</v>
      </c>
      <c r="AG300" t="s">
        <v>2733</v>
      </c>
    </row>
    <row r="301" spans="1:33" ht="150">
      <c r="A301" s="9"/>
      <c r="B301" s="38" t="s">
        <v>2741</v>
      </c>
      <c r="C301" s="38" t="s">
        <v>2744</v>
      </c>
      <c r="D301" s="38" t="s">
        <v>2742</v>
      </c>
      <c r="E301" s="38"/>
      <c r="F301" s="39" t="s">
        <v>2740</v>
      </c>
      <c r="G301" s="39" t="s">
        <v>2739</v>
      </c>
      <c r="H301" s="38" t="s">
        <v>62</v>
      </c>
      <c r="I301" s="40" t="s">
        <v>1603</v>
      </c>
      <c r="J301" s="40"/>
      <c r="K301" s="40"/>
      <c r="L301" s="38"/>
      <c r="M301" s="39" t="s">
        <v>297</v>
      </c>
      <c r="N301" s="41" t="s">
        <v>2738</v>
      </c>
      <c r="O301" s="41"/>
      <c r="P301" s="38" t="s">
        <v>121</v>
      </c>
      <c r="Q301" s="38"/>
      <c r="R301" s="38"/>
      <c r="S301" s="40"/>
      <c r="T301" s="40"/>
      <c r="U301" s="38" t="s">
        <v>40</v>
      </c>
      <c r="V301" s="38"/>
      <c r="W301" s="38"/>
      <c r="X301" s="38"/>
      <c r="Y301" s="38" t="s">
        <v>2513</v>
      </c>
      <c r="Z301" s="39" t="s">
        <v>2747</v>
      </c>
      <c r="AA301" s="38"/>
      <c r="AC301" t="s">
        <v>651</v>
      </c>
      <c r="AE301" t="s">
        <v>2746</v>
      </c>
      <c r="AF301" t="s">
        <v>2745</v>
      </c>
      <c r="AG301" t="s">
        <v>2743</v>
      </c>
    </row>
    <row r="302" spans="1:33" ht="195">
      <c r="A302" s="9"/>
      <c r="B302" s="38" t="s">
        <v>2751</v>
      </c>
      <c r="C302" s="38" t="s">
        <v>2754</v>
      </c>
      <c r="D302" s="38" t="s">
        <v>2752</v>
      </c>
      <c r="E302" s="38"/>
      <c r="F302" s="39" t="s">
        <v>2702</v>
      </c>
      <c r="G302" s="39" t="s">
        <v>2750</v>
      </c>
      <c r="H302" s="38" t="s">
        <v>62</v>
      </c>
      <c r="I302" s="40" t="s">
        <v>533</v>
      </c>
      <c r="J302" s="40"/>
      <c r="K302" s="40"/>
      <c r="L302" s="38"/>
      <c r="M302" s="39" t="s">
        <v>277</v>
      </c>
      <c r="N302" s="41" t="s">
        <v>2748</v>
      </c>
      <c r="O302" s="41"/>
      <c r="P302" s="38" t="s">
        <v>121</v>
      </c>
      <c r="Q302" s="38"/>
      <c r="R302" s="38"/>
      <c r="S302" s="40"/>
      <c r="T302" s="40"/>
      <c r="U302" s="38" t="s">
        <v>40</v>
      </c>
      <c r="V302" s="38"/>
      <c r="W302" s="38"/>
      <c r="X302" s="38"/>
      <c r="Y302" s="38" t="s">
        <v>2749</v>
      </c>
      <c r="Z302" s="39" t="s">
        <v>2757</v>
      </c>
      <c r="AA302" s="38"/>
      <c r="AC302" t="s">
        <v>651</v>
      </c>
      <c r="AE302" t="s">
        <v>2756</v>
      </c>
      <c r="AF302" t="s">
        <v>2755</v>
      </c>
      <c r="AG302" t="s">
        <v>2753</v>
      </c>
    </row>
    <row r="303" spans="1:33" ht="150">
      <c r="A303" s="9"/>
      <c r="B303" s="38" t="s">
        <v>2761</v>
      </c>
      <c r="C303" s="38" t="s">
        <v>2764</v>
      </c>
      <c r="D303" s="38" t="s">
        <v>2762</v>
      </c>
      <c r="E303" s="38"/>
      <c r="F303" s="39" t="s">
        <v>2515</v>
      </c>
      <c r="G303" s="39" t="s">
        <v>2760</v>
      </c>
      <c r="H303" s="38" t="s">
        <v>62</v>
      </c>
      <c r="I303" s="40" t="s">
        <v>1774</v>
      </c>
      <c r="J303" s="40"/>
      <c r="K303" s="40"/>
      <c r="L303" s="38"/>
      <c r="M303" s="39" t="s">
        <v>454</v>
      </c>
      <c r="N303" s="41" t="s">
        <v>2758</v>
      </c>
      <c r="O303" s="41"/>
      <c r="P303" s="38" t="s">
        <v>121</v>
      </c>
      <c r="Q303" s="38"/>
      <c r="R303" s="38"/>
      <c r="S303" s="40"/>
      <c r="T303" s="40"/>
      <c r="U303" s="38" t="s">
        <v>40</v>
      </c>
      <c r="V303" s="38"/>
      <c r="W303" s="38"/>
      <c r="X303" s="38"/>
      <c r="Y303" s="38" t="s">
        <v>2759</v>
      </c>
      <c r="Z303" s="39" t="s">
        <v>2767</v>
      </c>
      <c r="AA303" s="38"/>
      <c r="AC303" t="s">
        <v>651</v>
      </c>
      <c r="AE303" t="s">
        <v>2766</v>
      </c>
      <c r="AF303" t="s">
        <v>2765</v>
      </c>
      <c r="AG303" t="s">
        <v>2763</v>
      </c>
    </row>
    <row r="304" spans="1:33" ht="150">
      <c r="A304" s="9"/>
      <c r="B304" s="38" t="s">
        <v>2772</v>
      </c>
      <c r="C304" s="38" t="s">
        <v>2775</v>
      </c>
      <c r="D304" s="38" t="s">
        <v>2773</v>
      </c>
      <c r="E304" s="38"/>
      <c r="F304" s="39" t="s">
        <v>2771</v>
      </c>
      <c r="G304" s="39" t="s">
        <v>2770</v>
      </c>
      <c r="H304" s="38" t="s">
        <v>62</v>
      </c>
      <c r="I304" s="40" t="s">
        <v>2769</v>
      </c>
      <c r="J304" s="40"/>
      <c r="K304" s="40"/>
      <c r="L304" s="38"/>
      <c r="M304" s="39" t="s">
        <v>691</v>
      </c>
      <c r="N304" s="41" t="s">
        <v>2768</v>
      </c>
      <c r="O304" s="41"/>
      <c r="P304" s="38" t="s">
        <v>121</v>
      </c>
      <c r="Q304" s="38"/>
      <c r="R304" s="38"/>
      <c r="S304" s="40"/>
      <c r="T304" s="40"/>
      <c r="U304" s="38" t="s">
        <v>40</v>
      </c>
      <c r="V304" s="38"/>
      <c r="W304" s="38"/>
      <c r="X304" s="38"/>
      <c r="Y304" s="38" t="s">
        <v>2759</v>
      </c>
      <c r="Z304" s="39" t="s">
        <v>2778</v>
      </c>
      <c r="AA304" s="38"/>
      <c r="AC304" t="s">
        <v>651</v>
      </c>
      <c r="AE304" t="s">
        <v>2777</v>
      </c>
      <c r="AF304" t="s">
        <v>2776</v>
      </c>
      <c r="AG304" t="s">
        <v>2774</v>
      </c>
    </row>
    <row r="305" spans="1:33" ht="150">
      <c r="A305" s="9"/>
      <c r="B305" s="38" t="s">
        <v>2781</v>
      </c>
      <c r="C305" s="38" t="s">
        <v>2784</v>
      </c>
      <c r="D305" s="38" t="s">
        <v>2782</v>
      </c>
      <c r="E305" s="38"/>
      <c r="F305" s="39" t="s">
        <v>2549</v>
      </c>
      <c r="G305" s="39" t="s">
        <v>2780</v>
      </c>
      <c r="H305" s="38" t="s">
        <v>62</v>
      </c>
      <c r="I305" s="40" t="s">
        <v>106</v>
      </c>
      <c r="J305" s="40"/>
      <c r="K305" s="40"/>
      <c r="L305" s="38"/>
      <c r="M305" s="39" t="s">
        <v>287</v>
      </c>
      <c r="N305" s="41" t="s">
        <v>2779</v>
      </c>
      <c r="O305" s="41"/>
      <c r="P305" s="38" t="s">
        <v>121</v>
      </c>
      <c r="Q305" s="38"/>
      <c r="R305" s="38"/>
      <c r="S305" s="40"/>
      <c r="T305" s="40"/>
      <c r="U305" s="38" t="s">
        <v>40</v>
      </c>
      <c r="V305" s="38"/>
      <c r="W305" s="38"/>
      <c r="X305" s="38"/>
      <c r="Y305" s="38" t="s">
        <v>2759</v>
      </c>
      <c r="Z305" s="39" t="s">
        <v>2787</v>
      </c>
      <c r="AA305" s="38"/>
      <c r="AC305" t="s">
        <v>651</v>
      </c>
      <c r="AE305" t="s">
        <v>2786</v>
      </c>
      <c r="AF305" t="s">
        <v>2785</v>
      </c>
      <c r="AG305" t="s">
        <v>2783</v>
      </c>
    </row>
    <row r="306" spans="1:33" ht="150">
      <c r="A306" s="9"/>
      <c r="B306" s="38" t="s">
        <v>2792</v>
      </c>
      <c r="C306" s="38" t="s">
        <v>2793</v>
      </c>
      <c r="D306" s="38" t="s">
        <v>2793</v>
      </c>
      <c r="E306" s="38"/>
      <c r="F306" s="39" t="s">
        <v>2791</v>
      </c>
      <c r="G306" s="39" t="s">
        <v>2790</v>
      </c>
      <c r="H306" s="38" t="s">
        <v>62</v>
      </c>
      <c r="I306" s="40" t="s">
        <v>2789</v>
      </c>
      <c r="J306" s="40"/>
      <c r="K306" s="40"/>
      <c r="L306" s="38"/>
      <c r="M306" s="39" t="s">
        <v>399</v>
      </c>
      <c r="N306" s="41" t="s">
        <v>2788</v>
      </c>
      <c r="O306" s="41"/>
      <c r="P306" s="38" t="s">
        <v>121</v>
      </c>
      <c r="Q306" s="38"/>
      <c r="R306" s="38"/>
      <c r="S306" s="40"/>
      <c r="T306" s="40"/>
      <c r="U306" s="38" t="s">
        <v>40</v>
      </c>
      <c r="V306" s="38"/>
      <c r="W306" s="38"/>
      <c r="X306" s="38"/>
      <c r="Y306" s="38" t="s">
        <v>2759</v>
      </c>
      <c r="Z306" s="39" t="s">
        <v>2797</v>
      </c>
      <c r="AA306" s="38"/>
      <c r="AC306" t="s">
        <v>651</v>
      </c>
      <c r="AE306" t="s">
        <v>2796</v>
      </c>
      <c r="AF306" t="s">
        <v>2795</v>
      </c>
      <c r="AG306" t="s">
        <v>2794</v>
      </c>
    </row>
    <row r="307" spans="1:33" ht="165">
      <c r="A307" s="9"/>
      <c r="B307" s="38" t="s">
        <v>2802</v>
      </c>
      <c r="C307" s="38" t="s">
        <v>2803</v>
      </c>
      <c r="D307" s="38" t="s">
        <v>2803</v>
      </c>
      <c r="E307" s="38"/>
      <c r="F307" s="39" t="s">
        <v>2801</v>
      </c>
      <c r="G307" s="39" t="s">
        <v>2800</v>
      </c>
      <c r="H307" s="38" t="s">
        <v>62</v>
      </c>
      <c r="I307" s="40" t="s">
        <v>2799</v>
      </c>
      <c r="J307" s="40"/>
      <c r="K307" s="40"/>
      <c r="L307" s="38"/>
      <c r="M307" s="39" t="s">
        <v>307</v>
      </c>
      <c r="N307" s="41" t="s">
        <v>2798</v>
      </c>
      <c r="O307" s="41"/>
      <c r="P307" s="38" t="s">
        <v>121</v>
      </c>
      <c r="Q307" s="38"/>
      <c r="R307" s="38"/>
      <c r="S307" s="40"/>
      <c r="T307" s="40"/>
      <c r="U307" s="38" t="s">
        <v>40</v>
      </c>
      <c r="V307" s="38"/>
      <c r="W307" s="38"/>
      <c r="X307" s="38"/>
      <c r="Y307" s="38" t="s">
        <v>2759</v>
      </c>
      <c r="Z307" s="39" t="s">
        <v>2807</v>
      </c>
      <c r="AA307" s="38"/>
      <c r="AC307" t="s">
        <v>651</v>
      </c>
      <c r="AE307" t="s">
        <v>2806</v>
      </c>
      <c r="AF307" t="s">
        <v>2805</v>
      </c>
      <c r="AG307" t="s">
        <v>2804</v>
      </c>
    </row>
    <row r="308" spans="1:33" ht="150">
      <c r="A308" s="9"/>
      <c r="B308" s="38" t="s">
        <v>2811</v>
      </c>
      <c r="C308" s="38" t="s">
        <v>2812</v>
      </c>
      <c r="D308" s="38" t="s">
        <v>2812</v>
      </c>
      <c r="E308" s="38"/>
      <c r="F308" s="39" t="s">
        <v>2692</v>
      </c>
      <c r="G308" s="39" t="s">
        <v>2810</v>
      </c>
      <c r="H308" s="38" t="s">
        <v>62</v>
      </c>
      <c r="I308" s="40" t="s">
        <v>2809</v>
      </c>
      <c r="J308" s="40"/>
      <c r="K308" s="40"/>
      <c r="L308" s="38"/>
      <c r="M308" s="39" t="s">
        <v>74</v>
      </c>
      <c r="N308" s="41" t="s">
        <v>2808</v>
      </c>
      <c r="O308" s="41"/>
      <c r="P308" s="38" t="s">
        <v>121</v>
      </c>
      <c r="Q308" s="38"/>
      <c r="R308" s="38"/>
      <c r="S308" s="40"/>
      <c r="T308" s="40"/>
      <c r="U308" s="38" t="s">
        <v>40</v>
      </c>
      <c r="V308" s="38"/>
      <c r="W308" s="38"/>
      <c r="X308" s="38"/>
      <c r="Y308" s="38" t="s">
        <v>2759</v>
      </c>
      <c r="Z308" s="39" t="s">
        <v>2816</v>
      </c>
      <c r="AA308" s="38"/>
      <c r="AC308" t="s">
        <v>651</v>
      </c>
      <c r="AE308" t="s">
        <v>2815</v>
      </c>
      <c r="AF308" t="s">
        <v>2814</v>
      </c>
      <c r="AG308" t="s">
        <v>2813</v>
      </c>
    </row>
    <row r="309" spans="1:33" ht="150">
      <c r="A309" s="9"/>
      <c r="B309" s="38" t="s">
        <v>2819</v>
      </c>
      <c r="C309" s="38" t="s">
        <v>2820</v>
      </c>
      <c r="D309" s="38" t="s">
        <v>2820</v>
      </c>
      <c r="E309" s="38"/>
      <c r="F309" s="39" t="s">
        <v>2623</v>
      </c>
      <c r="G309" s="39" t="s">
        <v>2818</v>
      </c>
      <c r="H309" s="38" t="s">
        <v>62</v>
      </c>
      <c r="I309" s="40" t="s">
        <v>426</v>
      </c>
      <c r="J309" s="40"/>
      <c r="K309" s="40"/>
      <c r="L309" s="38"/>
      <c r="M309" s="39" t="s">
        <v>157</v>
      </c>
      <c r="N309" s="41" t="s">
        <v>2817</v>
      </c>
      <c r="O309" s="41"/>
      <c r="P309" s="38" t="s">
        <v>121</v>
      </c>
      <c r="Q309" s="38"/>
      <c r="R309" s="38"/>
      <c r="S309" s="40"/>
      <c r="T309" s="40"/>
      <c r="U309" s="38" t="s">
        <v>40</v>
      </c>
      <c r="V309" s="38"/>
      <c r="W309" s="38"/>
      <c r="X309" s="38"/>
      <c r="Y309" s="38" t="s">
        <v>2759</v>
      </c>
      <c r="Z309" s="39" t="s">
        <v>2824</v>
      </c>
      <c r="AA309" s="38"/>
      <c r="AC309" t="s">
        <v>651</v>
      </c>
      <c r="AE309" t="s">
        <v>2823</v>
      </c>
      <c r="AF309" t="s">
        <v>2822</v>
      </c>
      <c r="AG309" t="s">
        <v>2821</v>
      </c>
    </row>
    <row r="310" spans="1:33" ht="165">
      <c r="A310" s="9"/>
      <c r="B310" s="38" t="s">
        <v>2828</v>
      </c>
      <c r="C310" s="38" t="s">
        <v>2706</v>
      </c>
      <c r="D310" s="38" t="s">
        <v>2829</v>
      </c>
      <c r="E310" s="38"/>
      <c r="F310" s="39" t="s">
        <v>2702</v>
      </c>
      <c r="G310" s="39" t="s">
        <v>2701</v>
      </c>
      <c r="H310" s="38" t="s">
        <v>62</v>
      </c>
      <c r="I310" s="40" t="s">
        <v>2826</v>
      </c>
      <c r="J310" s="40"/>
      <c r="K310" s="40"/>
      <c r="L310" s="38"/>
      <c r="M310" s="39" t="s">
        <v>532</v>
      </c>
      <c r="N310" s="41" t="s">
        <v>2825</v>
      </c>
      <c r="O310" s="41"/>
      <c r="P310" s="38" t="s">
        <v>121</v>
      </c>
      <c r="Q310" s="38"/>
      <c r="R310" s="38"/>
      <c r="S310" s="40"/>
      <c r="T310" s="40"/>
      <c r="U310" s="38" t="s">
        <v>40</v>
      </c>
      <c r="V310" s="38"/>
      <c r="W310" s="38"/>
      <c r="X310" s="38"/>
      <c r="Y310" s="38" t="s">
        <v>2827</v>
      </c>
      <c r="Z310" s="39" t="s">
        <v>2833</v>
      </c>
      <c r="AA310" s="38"/>
      <c r="AC310" t="s">
        <v>651</v>
      </c>
      <c r="AE310" t="s">
        <v>2832</v>
      </c>
      <c r="AF310" t="s">
        <v>2831</v>
      </c>
      <c r="AG310" t="s">
        <v>2830</v>
      </c>
    </row>
    <row r="311" spans="1:33" ht="165">
      <c r="A311" s="9"/>
      <c r="B311" s="38" t="s">
        <v>2839</v>
      </c>
      <c r="C311" s="38" t="s">
        <v>2842</v>
      </c>
      <c r="D311" s="38" t="s">
        <v>2840</v>
      </c>
      <c r="E311" s="38"/>
      <c r="F311" s="39" t="s">
        <v>2838</v>
      </c>
      <c r="G311" s="39" t="s">
        <v>2837</v>
      </c>
      <c r="H311" s="38" t="s">
        <v>62</v>
      </c>
      <c r="I311" s="40" t="s">
        <v>2835</v>
      </c>
      <c r="J311" s="40"/>
      <c r="K311" s="40"/>
      <c r="L311" s="38"/>
      <c r="M311" s="39" t="s">
        <v>335</v>
      </c>
      <c r="N311" s="41" t="s">
        <v>2834</v>
      </c>
      <c r="O311" s="41"/>
      <c r="P311" s="38" t="s">
        <v>121</v>
      </c>
      <c r="Q311" s="38"/>
      <c r="R311" s="38"/>
      <c r="S311" s="40"/>
      <c r="T311" s="40"/>
      <c r="U311" s="38" t="s">
        <v>40</v>
      </c>
      <c r="V311" s="38"/>
      <c r="W311" s="38"/>
      <c r="X311" s="38"/>
      <c r="Y311" s="38" t="s">
        <v>2836</v>
      </c>
      <c r="Z311" s="39" t="s">
        <v>2845</v>
      </c>
      <c r="AA311" s="38"/>
      <c r="AC311" t="s">
        <v>651</v>
      </c>
      <c r="AE311" t="s">
        <v>2844</v>
      </c>
      <c r="AF311" t="s">
        <v>2843</v>
      </c>
      <c r="AG311" t="s">
        <v>2841</v>
      </c>
    </row>
    <row r="312" spans="1:33" ht="150">
      <c r="A312" s="9"/>
      <c r="B312" s="38" t="s">
        <v>2851</v>
      </c>
      <c r="C312" s="38" t="s">
        <v>2853</v>
      </c>
      <c r="D312" s="38" t="s">
        <v>222</v>
      </c>
      <c r="E312" s="38"/>
      <c r="F312" s="39" t="s">
        <v>2850</v>
      </c>
      <c r="G312" s="39" t="s">
        <v>2849</v>
      </c>
      <c r="H312" s="38" t="s">
        <v>62</v>
      </c>
      <c r="I312" s="40" t="s">
        <v>2847</v>
      </c>
      <c r="J312" s="40"/>
      <c r="K312" s="40"/>
      <c r="L312" s="38"/>
      <c r="M312" s="39" t="s">
        <v>345</v>
      </c>
      <c r="N312" s="41" t="s">
        <v>2846</v>
      </c>
      <c r="O312" s="41"/>
      <c r="P312" s="38" t="s">
        <v>121</v>
      </c>
      <c r="Q312" s="38"/>
      <c r="R312" s="38"/>
      <c r="S312" s="40"/>
      <c r="T312" s="40"/>
      <c r="U312" s="38" t="s">
        <v>40</v>
      </c>
      <c r="V312" s="38"/>
      <c r="W312" s="38"/>
      <c r="X312" s="38"/>
      <c r="Y312" s="38" t="s">
        <v>2848</v>
      </c>
      <c r="Z312" s="39" t="s">
        <v>2856</v>
      </c>
      <c r="AA312" s="38"/>
      <c r="AC312" t="s">
        <v>651</v>
      </c>
      <c r="AE312" t="s">
        <v>2855</v>
      </c>
      <c r="AF312" t="s">
        <v>2854</v>
      </c>
      <c r="AG312" t="s">
        <v>2852</v>
      </c>
    </row>
    <row r="313" spans="1:33" ht="150">
      <c r="A313" s="9"/>
      <c r="B313" s="38" t="s">
        <v>2859</v>
      </c>
      <c r="C313" s="38" t="s">
        <v>2861</v>
      </c>
      <c r="D313" s="38" t="s">
        <v>222</v>
      </c>
      <c r="E313" s="38"/>
      <c r="F313" s="39" t="s">
        <v>2495</v>
      </c>
      <c r="G313" s="39" t="s">
        <v>2858</v>
      </c>
      <c r="H313" s="38" t="s">
        <v>62</v>
      </c>
      <c r="I313" s="40" t="s">
        <v>870</v>
      </c>
      <c r="J313" s="40"/>
      <c r="K313" s="40"/>
      <c r="L313" s="38"/>
      <c r="M313" s="39" t="s">
        <v>297</v>
      </c>
      <c r="N313" s="41" t="s">
        <v>2857</v>
      </c>
      <c r="O313" s="41"/>
      <c r="P313" s="38" t="s">
        <v>121</v>
      </c>
      <c r="Q313" s="38"/>
      <c r="R313" s="38"/>
      <c r="S313" s="40"/>
      <c r="T313" s="40"/>
      <c r="U313" s="38" t="s">
        <v>40</v>
      </c>
      <c r="V313" s="38"/>
      <c r="W313" s="38"/>
      <c r="X313" s="38"/>
      <c r="Y313" s="38" t="s">
        <v>2759</v>
      </c>
      <c r="Z313" s="39" t="s">
        <v>2864</v>
      </c>
      <c r="AA313" s="38"/>
      <c r="AC313" t="s">
        <v>651</v>
      </c>
      <c r="AE313" t="s">
        <v>2863</v>
      </c>
      <c r="AF313" t="s">
        <v>2862</v>
      </c>
      <c r="AG313" t="s">
        <v>2860</v>
      </c>
    </row>
    <row r="314" spans="1:33" ht="150">
      <c r="A314" s="9"/>
      <c r="B314" s="38" t="s">
        <v>2867</v>
      </c>
      <c r="C314" s="38" t="s">
        <v>2861</v>
      </c>
      <c r="D314" s="38" t="s">
        <v>222</v>
      </c>
      <c r="E314" s="38"/>
      <c r="F314" s="39" t="s">
        <v>2495</v>
      </c>
      <c r="G314" s="39" t="s">
        <v>2858</v>
      </c>
      <c r="H314" s="38" t="s">
        <v>62</v>
      </c>
      <c r="I314" s="40" t="s">
        <v>2866</v>
      </c>
      <c r="J314" s="40"/>
      <c r="K314" s="40"/>
      <c r="L314" s="38"/>
      <c r="M314" s="39" t="s">
        <v>277</v>
      </c>
      <c r="N314" s="41" t="s">
        <v>2865</v>
      </c>
      <c r="O314" s="41"/>
      <c r="P314" s="38" t="s">
        <v>121</v>
      </c>
      <c r="Q314" s="38"/>
      <c r="R314" s="38"/>
      <c r="S314" s="40"/>
      <c r="T314" s="40"/>
      <c r="U314" s="38" t="s">
        <v>40</v>
      </c>
      <c r="V314" s="38"/>
      <c r="W314" s="38"/>
      <c r="X314" s="38"/>
      <c r="Y314" s="38" t="s">
        <v>2759</v>
      </c>
      <c r="Z314" s="39" t="s">
        <v>2871</v>
      </c>
      <c r="AA314" s="38"/>
      <c r="AC314" t="s">
        <v>651</v>
      </c>
      <c r="AE314" t="s">
        <v>2870</v>
      </c>
      <c r="AF314" t="s">
        <v>2869</v>
      </c>
      <c r="AG314" t="s">
        <v>2868</v>
      </c>
    </row>
    <row r="315" spans="1:33" ht="150">
      <c r="A315" s="9"/>
      <c r="B315" s="38" t="s">
        <v>2873</v>
      </c>
      <c r="C315" s="38" t="s">
        <v>2861</v>
      </c>
      <c r="D315" s="38" t="s">
        <v>2861</v>
      </c>
      <c r="E315" s="38"/>
      <c r="F315" s="39" t="s">
        <v>2495</v>
      </c>
      <c r="G315" s="39" t="s">
        <v>2858</v>
      </c>
      <c r="H315" s="38" t="s">
        <v>62</v>
      </c>
      <c r="I315" s="40" t="s">
        <v>587</v>
      </c>
      <c r="J315" s="40"/>
      <c r="K315" s="40"/>
      <c r="L315" s="38"/>
      <c r="M315" s="39" t="s">
        <v>454</v>
      </c>
      <c r="N315" s="41" t="s">
        <v>2872</v>
      </c>
      <c r="O315" s="41"/>
      <c r="P315" s="38" t="s">
        <v>121</v>
      </c>
      <c r="Q315" s="38"/>
      <c r="R315" s="38"/>
      <c r="S315" s="40"/>
      <c r="T315" s="40"/>
      <c r="U315" s="38" t="s">
        <v>40</v>
      </c>
      <c r="V315" s="38"/>
      <c r="W315" s="38"/>
      <c r="X315" s="38"/>
      <c r="Y315" s="38" t="s">
        <v>2759</v>
      </c>
      <c r="Z315" s="39" t="s">
        <v>2877</v>
      </c>
      <c r="AA315" s="38"/>
      <c r="AC315" t="s">
        <v>651</v>
      </c>
      <c r="AE315" t="s">
        <v>2876</v>
      </c>
      <c r="AF315" t="s">
        <v>2875</v>
      </c>
      <c r="AG315" t="s">
        <v>2874</v>
      </c>
    </row>
    <row r="316" spans="1:33" ht="150">
      <c r="A316" s="9"/>
      <c r="B316" s="38" t="s">
        <v>2880</v>
      </c>
      <c r="C316" s="38" t="s">
        <v>2883</v>
      </c>
      <c r="D316" s="38" t="s">
        <v>2881</v>
      </c>
      <c r="E316" s="38"/>
      <c r="F316" s="39" t="s">
        <v>2590</v>
      </c>
      <c r="G316" s="39" t="s">
        <v>2879</v>
      </c>
      <c r="H316" s="38" t="s">
        <v>62</v>
      </c>
      <c r="I316" s="40" t="s">
        <v>1185</v>
      </c>
      <c r="J316" s="40"/>
      <c r="K316" s="40"/>
      <c r="L316" s="38"/>
      <c r="M316" s="39" t="s">
        <v>691</v>
      </c>
      <c r="N316" s="41" t="s">
        <v>2878</v>
      </c>
      <c r="O316" s="41"/>
      <c r="P316" s="38" t="s">
        <v>121</v>
      </c>
      <c r="Q316" s="38"/>
      <c r="R316" s="38"/>
      <c r="S316" s="40"/>
      <c r="T316" s="40"/>
      <c r="U316" s="38" t="s">
        <v>40</v>
      </c>
      <c r="V316" s="38"/>
      <c r="W316" s="38"/>
      <c r="X316" s="38"/>
      <c r="Y316" s="38" t="s">
        <v>2759</v>
      </c>
      <c r="Z316" s="39" t="s">
        <v>2886</v>
      </c>
      <c r="AA316" s="38"/>
      <c r="AC316" t="s">
        <v>651</v>
      </c>
      <c r="AE316" t="s">
        <v>2885</v>
      </c>
      <c r="AF316" t="s">
        <v>2884</v>
      </c>
      <c r="AG316" t="s">
        <v>2882</v>
      </c>
    </row>
    <row r="317" spans="1:33" ht="150">
      <c r="A317" s="9"/>
      <c r="B317" s="38" t="s">
        <v>2890</v>
      </c>
      <c r="C317" s="38" t="s">
        <v>2893</v>
      </c>
      <c r="D317" s="38" t="s">
        <v>2891</v>
      </c>
      <c r="E317" s="38"/>
      <c r="F317" s="39" t="s">
        <v>2515</v>
      </c>
      <c r="G317" s="39" t="s">
        <v>2889</v>
      </c>
      <c r="H317" s="38" t="s">
        <v>62</v>
      </c>
      <c r="I317" s="40" t="s">
        <v>2888</v>
      </c>
      <c r="J317" s="40"/>
      <c r="K317" s="40"/>
      <c r="L317" s="38"/>
      <c r="M317" s="39" t="s">
        <v>287</v>
      </c>
      <c r="N317" s="41" t="s">
        <v>2887</v>
      </c>
      <c r="O317" s="41"/>
      <c r="P317" s="38" t="s">
        <v>121</v>
      </c>
      <c r="Q317" s="38"/>
      <c r="R317" s="38"/>
      <c r="S317" s="40"/>
      <c r="T317" s="40"/>
      <c r="U317" s="38" t="s">
        <v>40</v>
      </c>
      <c r="V317" s="38"/>
      <c r="W317" s="38"/>
      <c r="X317" s="38"/>
      <c r="Y317" s="38" t="s">
        <v>2759</v>
      </c>
      <c r="Z317" s="39" t="s">
        <v>2896</v>
      </c>
      <c r="AA317" s="38"/>
      <c r="AC317" t="s">
        <v>651</v>
      </c>
      <c r="AE317" t="s">
        <v>2895</v>
      </c>
      <c r="AF317" t="s">
        <v>2894</v>
      </c>
      <c r="AG317" t="s">
        <v>2892</v>
      </c>
    </row>
    <row r="318" spans="1:33" ht="150">
      <c r="A318" s="9"/>
      <c r="B318" s="38" t="s">
        <v>2901</v>
      </c>
      <c r="C318" s="38" t="s">
        <v>2902</v>
      </c>
      <c r="D318" s="38" t="s">
        <v>2902</v>
      </c>
      <c r="E318" s="38"/>
      <c r="F318" s="39" t="s">
        <v>2900</v>
      </c>
      <c r="G318" s="39" t="s">
        <v>2899</v>
      </c>
      <c r="H318" s="38" t="s">
        <v>62</v>
      </c>
      <c r="I318" s="40" t="s">
        <v>2898</v>
      </c>
      <c r="J318" s="40"/>
      <c r="K318" s="40"/>
      <c r="L318" s="38"/>
      <c r="M318" s="39" t="s">
        <v>399</v>
      </c>
      <c r="N318" s="41" t="s">
        <v>2897</v>
      </c>
      <c r="O318" s="41"/>
      <c r="P318" s="38" t="s">
        <v>121</v>
      </c>
      <c r="Q318" s="38"/>
      <c r="R318" s="38"/>
      <c r="S318" s="40"/>
      <c r="T318" s="40"/>
      <c r="U318" s="38" t="s">
        <v>40</v>
      </c>
      <c r="V318" s="38"/>
      <c r="W318" s="38"/>
      <c r="X318" s="38"/>
      <c r="Y318" s="38" t="s">
        <v>2759</v>
      </c>
      <c r="Z318" s="39" t="s">
        <v>2906</v>
      </c>
      <c r="AA318" s="38"/>
      <c r="AC318" t="s">
        <v>651</v>
      </c>
      <c r="AE318" t="s">
        <v>2905</v>
      </c>
      <c r="AF318" t="s">
        <v>2904</v>
      </c>
      <c r="AG318" t="s">
        <v>2903</v>
      </c>
    </row>
    <row r="319" spans="1:33" ht="150">
      <c r="A319" s="9"/>
      <c r="B319" s="38" t="s">
        <v>2911</v>
      </c>
      <c r="C319" s="38" t="s">
        <v>2914</v>
      </c>
      <c r="D319" s="38" t="s">
        <v>2912</v>
      </c>
      <c r="E319" s="38"/>
      <c r="F319" s="39" t="s">
        <v>2910</v>
      </c>
      <c r="G319" s="39" t="s">
        <v>2909</v>
      </c>
      <c r="H319" s="38" t="s">
        <v>62</v>
      </c>
      <c r="I319" s="40" t="s">
        <v>2908</v>
      </c>
      <c r="J319" s="40"/>
      <c r="K319" s="40"/>
      <c r="L319" s="38"/>
      <c r="M319" s="39" t="s">
        <v>307</v>
      </c>
      <c r="N319" s="41" t="s">
        <v>2907</v>
      </c>
      <c r="O319" s="41"/>
      <c r="P319" s="38" t="s">
        <v>121</v>
      </c>
      <c r="Q319" s="38"/>
      <c r="R319" s="38"/>
      <c r="S319" s="40"/>
      <c r="T319" s="40"/>
      <c r="U319" s="38" t="s">
        <v>40</v>
      </c>
      <c r="V319" s="38"/>
      <c r="W319" s="38"/>
      <c r="X319" s="38"/>
      <c r="Y319" s="38" t="s">
        <v>2759</v>
      </c>
      <c r="Z319" s="39" t="s">
        <v>2917</v>
      </c>
      <c r="AA319" s="38"/>
      <c r="AC319" t="s">
        <v>651</v>
      </c>
      <c r="AE319" t="s">
        <v>2916</v>
      </c>
      <c r="AF319" t="s">
        <v>2915</v>
      </c>
      <c r="AG319" t="s">
        <v>2913</v>
      </c>
    </row>
    <row r="320" spans="1:33" ht="150">
      <c r="A320" s="9"/>
      <c r="B320" s="38" t="s">
        <v>2922</v>
      </c>
      <c r="C320" s="38" t="s">
        <v>2925</v>
      </c>
      <c r="D320" s="38" t="s">
        <v>2923</v>
      </c>
      <c r="E320" s="38"/>
      <c r="F320" s="39" t="s">
        <v>2921</v>
      </c>
      <c r="G320" s="39" t="s">
        <v>2920</v>
      </c>
      <c r="H320" s="38" t="s">
        <v>62</v>
      </c>
      <c r="I320" s="40" t="s">
        <v>2919</v>
      </c>
      <c r="J320" s="40"/>
      <c r="K320" s="40"/>
      <c r="L320" s="38"/>
      <c r="M320" s="39" t="s">
        <v>74</v>
      </c>
      <c r="N320" s="41" t="s">
        <v>2918</v>
      </c>
      <c r="O320" s="41"/>
      <c r="P320" s="38" t="s">
        <v>121</v>
      </c>
      <c r="Q320" s="38"/>
      <c r="R320" s="38"/>
      <c r="S320" s="40"/>
      <c r="T320" s="40"/>
      <c r="U320" s="38" t="s">
        <v>40</v>
      </c>
      <c r="V320" s="38"/>
      <c r="W320" s="38"/>
      <c r="X320" s="38"/>
      <c r="Y320" s="38" t="s">
        <v>2759</v>
      </c>
      <c r="Z320" s="39" t="s">
        <v>2928</v>
      </c>
      <c r="AA320" s="38"/>
      <c r="AC320" t="s">
        <v>651</v>
      </c>
      <c r="AE320" t="s">
        <v>2927</v>
      </c>
      <c r="AF320" t="s">
        <v>2926</v>
      </c>
      <c r="AG320" t="s">
        <v>2924</v>
      </c>
    </row>
    <row r="321" spans="1:33" ht="180">
      <c r="A321" s="9"/>
      <c r="B321" s="38" t="s">
        <v>2931</v>
      </c>
      <c r="C321" s="38" t="s">
        <v>2934</v>
      </c>
      <c r="D321" s="38" t="s">
        <v>2932</v>
      </c>
      <c r="E321" s="38"/>
      <c r="F321" s="39" t="s">
        <v>2515</v>
      </c>
      <c r="G321" s="39" t="s">
        <v>2930</v>
      </c>
      <c r="H321" s="38" t="s">
        <v>62</v>
      </c>
      <c r="I321" s="40" t="s">
        <v>1017</v>
      </c>
      <c r="J321" s="40"/>
      <c r="K321" s="40"/>
      <c r="L321" s="38"/>
      <c r="M321" s="39" t="s">
        <v>157</v>
      </c>
      <c r="N321" s="41" t="s">
        <v>2929</v>
      </c>
      <c r="O321" s="41"/>
      <c r="P321" s="38" t="s">
        <v>121</v>
      </c>
      <c r="Q321" s="38"/>
      <c r="R321" s="38"/>
      <c r="S321" s="40"/>
      <c r="T321" s="40"/>
      <c r="U321" s="38" t="s">
        <v>40</v>
      </c>
      <c r="V321" s="38"/>
      <c r="W321" s="38"/>
      <c r="X321" s="38"/>
      <c r="Y321" s="38" t="s">
        <v>2759</v>
      </c>
      <c r="Z321" s="39" t="s">
        <v>2937</v>
      </c>
      <c r="AA321" s="38"/>
      <c r="AC321" t="s">
        <v>651</v>
      </c>
      <c r="AE321" t="s">
        <v>2936</v>
      </c>
      <c r="AF321" t="s">
        <v>2935</v>
      </c>
      <c r="AG321" t="s">
        <v>2933</v>
      </c>
    </row>
    <row r="322" spans="1:33" ht="150">
      <c r="A322" s="9"/>
      <c r="B322" s="38" t="s">
        <v>2940</v>
      </c>
      <c r="C322" s="38" t="s">
        <v>2941</v>
      </c>
      <c r="D322" s="38" t="s">
        <v>2941</v>
      </c>
      <c r="E322" s="38"/>
      <c r="F322" s="39" t="s">
        <v>2692</v>
      </c>
      <c r="G322" s="39" t="s">
        <v>2939</v>
      </c>
      <c r="H322" s="38" t="s">
        <v>62</v>
      </c>
      <c r="I322" s="40" t="s">
        <v>2040</v>
      </c>
      <c r="J322" s="40"/>
      <c r="K322" s="40"/>
      <c r="L322" s="38"/>
      <c r="M322" s="39" t="s">
        <v>532</v>
      </c>
      <c r="N322" s="41" t="s">
        <v>2938</v>
      </c>
      <c r="O322" s="41"/>
      <c r="P322" s="38" t="s">
        <v>121</v>
      </c>
      <c r="Q322" s="38"/>
      <c r="R322" s="38"/>
      <c r="S322" s="40"/>
      <c r="T322" s="40"/>
      <c r="U322" s="38" t="s">
        <v>40</v>
      </c>
      <c r="V322" s="38"/>
      <c r="W322" s="38"/>
      <c r="X322" s="38"/>
      <c r="Y322" s="38" t="s">
        <v>2759</v>
      </c>
      <c r="Z322" s="39" t="s">
        <v>2945</v>
      </c>
      <c r="AA322" s="38"/>
      <c r="AC322" t="s">
        <v>651</v>
      </c>
      <c r="AE322" t="s">
        <v>2944</v>
      </c>
      <c r="AF322" t="s">
        <v>2943</v>
      </c>
      <c r="AG322" t="s">
        <v>2942</v>
      </c>
    </row>
    <row r="323" spans="1:33" ht="195">
      <c r="A323" s="9"/>
      <c r="B323" s="38" t="s">
        <v>2949</v>
      </c>
      <c r="C323" s="38" t="s">
        <v>2952</v>
      </c>
      <c r="D323" s="38" t="s">
        <v>2950</v>
      </c>
      <c r="E323" s="38"/>
      <c r="F323" s="39" t="s">
        <v>2692</v>
      </c>
      <c r="G323" s="39" t="s">
        <v>2948</v>
      </c>
      <c r="H323" s="38" t="s">
        <v>62</v>
      </c>
      <c r="I323" s="40" t="s">
        <v>2947</v>
      </c>
      <c r="J323" s="40"/>
      <c r="K323" s="40"/>
      <c r="L323" s="38"/>
      <c r="M323" s="39" t="s">
        <v>335</v>
      </c>
      <c r="N323" s="41" t="s">
        <v>2946</v>
      </c>
      <c r="O323" s="41"/>
      <c r="P323" s="38" t="s">
        <v>121</v>
      </c>
      <c r="Q323" s="38"/>
      <c r="R323" s="38"/>
      <c r="S323" s="40"/>
      <c r="T323" s="40"/>
      <c r="U323" s="38" t="s">
        <v>40</v>
      </c>
      <c r="V323" s="38"/>
      <c r="W323" s="38"/>
      <c r="X323" s="38"/>
      <c r="Y323" s="38" t="s">
        <v>2759</v>
      </c>
      <c r="Z323" s="39" t="s">
        <v>2955</v>
      </c>
      <c r="AA323" s="38"/>
      <c r="AC323" t="s">
        <v>651</v>
      </c>
      <c r="AE323" t="s">
        <v>2954</v>
      </c>
      <c r="AF323" t="s">
        <v>2953</v>
      </c>
      <c r="AG323" t="s">
        <v>2951</v>
      </c>
    </row>
    <row r="324" spans="1:33" ht="150">
      <c r="A324" s="9"/>
      <c r="B324" s="38" t="s">
        <v>2958</v>
      </c>
      <c r="C324" s="38" t="s">
        <v>2617</v>
      </c>
      <c r="D324" s="38" t="s">
        <v>2959</v>
      </c>
      <c r="E324" s="38"/>
      <c r="F324" s="39" t="s">
        <v>2613</v>
      </c>
      <c r="G324" s="39" t="s">
        <v>2612</v>
      </c>
      <c r="H324" s="38" t="s">
        <v>62</v>
      </c>
      <c r="I324" s="40" t="s">
        <v>2957</v>
      </c>
      <c r="J324" s="40"/>
      <c r="K324" s="40"/>
      <c r="L324" s="38"/>
      <c r="M324" s="39" t="s">
        <v>345</v>
      </c>
      <c r="N324" s="41" t="s">
        <v>2956</v>
      </c>
      <c r="O324" s="41"/>
      <c r="P324" s="38" t="s">
        <v>121</v>
      </c>
      <c r="Q324" s="38"/>
      <c r="R324" s="38"/>
      <c r="S324" s="40"/>
      <c r="T324" s="40"/>
      <c r="U324" s="38" t="s">
        <v>40</v>
      </c>
      <c r="V324" s="38"/>
      <c r="W324" s="38"/>
      <c r="X324" s="38"/>
      <c r="Y324" s="38" t="s">
        <v>2759</v>
      </c>
      <c r="Z324" s="39" t="s">
        <v>2963</v>
      </c>
      <c r="AA324" s="38"/>
      <c r="AC324" t="s">
        <v>651</v>
      </c>
      <c r="AE324" t="s">
        <v>2962</v>
      </c>
      <c r="AF324" t="s">
        <v>2961</v>
      </c>
      <c r="AG324" t="s">
        <v>2960</v>
      </c>
    </row>
    <row r="325" spans="1:33" ht="150">
      <c r="A325" s="9"/>
      <c r="B325" s="38" t="s">
        <v>2966</v>
      </c>
      <c r="C325" s="38" t="s">
        <v>2969</v>
      </c>
      <c r="D325" s="38" t="s">
        <v>2967</v>
      </c>
      <c r="E325" s="38"/>
      <c r="F325" s="39" t="s">
        <v>2910</v>
      </c>
      <c r="G325" s="39" t="s">
        <v>2909</v>
      </c>
      <c r="H325" s="38" t="s">
        <v>62</v>
      </c>
      <c r="I325" s="40" t="s">
        <v>2965</v>
      </c>
      <c r="J325" s="40"/>
      <c r="K325" s="40"/>
      <c r="L325" s="38"/>
      <c r="M325" s="39" t="s">
        <v>297</v>
      </c>
      <c r="N325" s="41" t="s">
        <v>2964</v>
      </c>
      <c r="O325" s="41"/>
      <c r="P325" s="38" t="s">
        <v>121</v>
      </c>
      <c r="Q325" s="38"/>
      <c r="R325" s="38"/>
      <c r="S325" s="40"/>
      <c r="T325" s="40"/>
      <c r="U325" s="38" t="s">
        <v>40</v>
      </c>
      <c r="V325" s="38"/>
      <c r="W325" s="38"/>
      <c r="X325" s="38"/>
      <c r="Y325" s="38" t="s">
        <v>2759</v>
      </c>
      <c r="Z325" s="39" t="s">
        <v>2972</v>
      </c>
      <c r="AA325" s="38"/>
      <c r="AC325" t="s">
        <v>651</v>
      </c>
      <c r="AE325" t="s">
        <v>2971</v>
      </c>
      <c r="AF325" t="s">
        <v>2970</v>
      </c>
      <c r="AG325" t="s">
        <v>2968</v>
      </c>
    </row>
    <row r="326" spans="1:33" ht="150">
      <c r="A326" s="9"/>
      <c r="B326" s="38" t="s">
        <v>2976</v>
      </c>
      <c r="C326" s="38" t="s">
        <v>2977</v>
      </c>
      <c r="D326" s="38" t="s">
        <v>2977</v>
      </c>
      <c r="E326" s="38"/>
      <c r="F326" s="39" t="s">
        <v>2975</v>
      </c>
      <c r="G326" s="39" t="s">
        <v>2974</v>
      </c>
      <c r="H326" s="38" t="s">
        <v>62</v>
      </c>
      <c r="I326" s="40" t="s">
        <v>1613</v>
      </c>
      <c r="J326" s="40"/>
      <c r="K326" s="40"/>
      <c r="L326" s="38"/>
      <c r="M326" s="39" t="s">
        <v>277</v>
      </c>
      <c r="N326" s="41" t="s">
        <v>2973</v>
      </c>
      <c r="O326" s="41"/>
      <c r="P326" s="38" t="s">
        <v>121</v>
      </c>
      <c r="Q326" s="38"/>
      <c r="R326" s="38"/>
      <c r="S326" s="40"/>
      <c r="T326" s="40"/>
      <c r="U326" s="38" t="s">
        <v>40</v>
      </c>
      <c r="V326" s="38"/>
      <c r="W326" s="38"/>
      <c r="X326" s="38"/>
      <c r="Y326" s="38" t="s">
        <v>2759</v>
      </c>
      <c r="Z326" s="39" t="s">
        <v>2981</v>
      </c>
      <c r="AA326" s="38"/>
      <c r="AC326" t="s">
        <v>651</v>
      </c>
      <c r="AE326" t="s">
        <v>2980</v>
      </c>
      <c r="AF326" t="s">
        <v>2979</v>
      </c>
      <c r="AG326" t="s">
        <v>2978</v>
      </c>
    </row>
    <row r="327" spans="1:33" ht="150">
      <c r="A327" s="9"/>
      <c r="B327" s="38" t="s">
        <v>2985</v>
      </c>
      <c r="C327" s="38" t="s">
        <v>2988</v>
      </c>
      <c r="D327" s="38" t="s">
        <v>2986</v>
      </c>
      <c r="E327" s="38"/>
      <c r="F327" s="39" t="s">
        <v>2702</v>
      </c>
      <c r="G327" s="39" t="s">
        <v>2984</v>
      </c>
      <c r="H327" s="38" t="s">
        <v>62</v>
      </c>
      <c r="I327" s="40" t="s">
        <v>2983</v>
      </c>
      <c r="J327" s="40"/>
      <c r="K327" s="40"/>
      <c r="L327" s="38"/>
      <c r="M327" s="39" t="s">
        <v>454</v>
      </c>
      <c r="N327" s="41" t="s">
        <v>2982</v>
      </c>
      <c r="O327" s="41"/>
      <c r="P327" s="38" t="s">
        <v>121</v>
      </c>
      <c r="Q327" s="38"/>
      <c r="R327" s="38"/>
      <c r="S327" s="40"/>
      <c r="T327" s="40"/>
      <c r="U327" s="38" t="s">
        <v>40</v>
      </c>
      <c r="V327" s="38"/>
      <c r="W327" s="38"/>
      <c r="X327" s="38"/>
      <c r="Y327" s="38" t="s">
        <v>2759</v>
      </c>
      <c r="Z327" s="39" t="s">
        <v>2991</v>
      </c>
      <c r="AA327" s="38"/>
      <c r="AC327" t="s">
        <v>651</v>
      </c>
      <c r="AE327" t="s">
        <v>2990</v>
      </c>
      <c r="AF327" t="s">
        <v>2989</v>
      </c>
      <c r="AG327" t="s">
        <v>2987</v>
      </c>
    </row>
    <row r="328" spans="1:33" ht="150">
      <c r="A328" s="9"/>
      <c r="B328" s="38" t="s">
        <v>2993</v>
      </c>
      <c r="C328" s="38" t="s">
        <v>2663</v>
      </c>
      <c r="D328" s="38" t="s">
        <v>2994</v>
      </c>
      <c r="E328" s="38"/>
      <c r="F328" s="39" t="s">
        <v>2495</v>
      </c>
      <c r="G328" s="39" t="s">
        <v>2659</v>
      </c>
      <c r="H328" s="38" t="s">
        <v>62</v>
      </c>
      <c r="I328" s="40" t="s">
        <v>811</v>
      </c>
      <c r="J328" s="40"/>
      <c r="K328" s="40"/>
      <c r="L328" s="38"/>
      <c r="M328" s="39" t="s">
        <v>691</v>
      </c>
      <c r="N328" s="41" t="s">
        <v>2992</v>
      </c>
      <c r="O328" s="41"/>
      <c r="P328" s="38" t="s">
        <v>121</v>
      </c>
      <c r="Q328" s="38"/>
      <c r="R328" s="38"/>
      <c r="S328" s="40"/>
      <c r="T328" s="40"/>
      <c r="U328" s="38" t="s">
        <v>40</v>
      </c>
      <c r="V328" s="38"/>
      <c r="W328" s="38"/>
      <c r="X328" s="38"/>
      <c r="Y328" s="38" t="s">
        <v>2759</v>
      </c>
      <c r="Z328" s="39" t="s">
        <v>2998</v>
      </c>
      <c r="AA328" s="38"/>
      <c r="AC328" t="s">
        <v>651</v>
      </c>
      <c r="AE328" t="s">
        <v>2997</v>
      </c>
      <c r="AF328" t="s">
        <v>2996</v>
      </c>
      <c r="AG328" t="s">
        <v>2995</v>
      </c>
    </row>
    <row r="329" spans="1:33" ht="150">
      <c r="A329" s="9"/>
      <c r="B329" s="38" t="s">
        <v>3002</v>
      </c>
      <c r="C329" s="38" t="s">
        <v>3005</v>
      </c>
      <c r="D329" s="38" t="s">
        <v>3003</v>
      </c>
      <c r="E329" s="38"/>
      <c r="F329" s="39" t="s">
        <v>3001</v>
      </c>
      <c r="G329" s="39" t="s">
        <v>3000</v>
      </c>
      <c r="H329" s="38" t="s">
        <v>62</v>
      </c>
      <c r="I329" s="40" t="s">
        <v>1687</v>
      </c>
      <c r="J329" s="40"/>
      <c r="K329" s="40"/>
      <c r="L329" s="38"/>
      <c r="M329" s="39" t="s">
        <v>287</v>
      </c>
      <c r="N329" s="41" t="s">
        <v>2999</v>
      </c>
      <c r="O329" s="41"/>
      <c r="P329" s="38" t="s">
        <v>121</v>
      </c>
      <c r="Q329" s="38"/>
      <c r="R329" s="38"/>
      <c r="S329" s="40"/>
      <c r="T329" s="40"/>
      <c r="U329" s="38" t="s">
        <v>40</v>
      </c>
      <c r="V329" s="38"/>
      <c r="W329" s="38"/>
      <c r="X329" s="38"/>
      <c r="Y329" s="38" t="s">
        <v>2759</v>
      </c>
      <c r="Z329" s="39" t="s">
        <v>3008</v>
      </c>
      <c r="AA329" s="38"/>
      <c r="AC329" t="s">
        <v>651</v>
      </c>
      <c r="AE329" t="s">
        <v>3007</v>
      </c>
      <c r="AF329" t="s">
        <v>3006</v>
      </c>
      <c r="AG329" t="s">
        <v>3004</v>
      </c>
    </row>
    <row r="330" spans="1:33" ht="150">
      <c r="A330" s="9"/>
      <c r="B330" s="38" t="s">
        <v>3012</v>
      </c>
      <c r="C330" s="38" t="s">
        <v>3015</v>
      </c>
      <c r="D330" s="38" t="s">
        <v>3013</v>
      </c>
      <c r="E330" s="38"/>
      <c r="F330" s="39" t="s">
        <v>2712</v>
      </c>
      <c r="G330" s="39" t="s">
        <v>3011</v>
      </c>
      <c r="H330" s="38" t="s">
        <v>62</v>
      </c>
      <c r="I330" s="40" t="s">
        <v>3010</v>
      </c>
      <c r="J330" s="40"/>
      <c r="K330" s="40"/>
      <c r="L330" s="38"/>
      <c r="M330" s="39" t="s">
        <v>399</v>
      </c>
      <c r="N330" s="41" t="s">
        <v>3009</v>
      </c>
      <c r="O330" s="41"/>
      <c r="P330" s="38" t="s">
        <v>121</v>
      </c>
      <c r="Q330" s="38"/>
      <c r="R330" s="38"/>
      <c r="S330" s="40"/>
      <c r="T330" s="40"/>
      <c r="U330" s="38" t="s">
        <v>40</v>
      </c>
      <c r="V330" s="38"/>
      <c r="W330" s="38"/>
      <c r="X330" s="38"/>
      <c r="Y330" s="38" t="s">
        <v>2759</v>
      </c>
      <c r="Z330" s="39" t="s">
        <v>3018</v>
      </c>
      <c r="AA330" s="38"/>
      <c r="AC330" t="s">
        <v>651</v>
      </c>
      <c r="AE330" t="s">
        <v>3017</v>
      </c>
      <c r="AF330" t="s">
        <v>3016</v>
      </c>
      <c r="AG330" t="s">
        <v>3014</v>
      </c>
    </row>
    <row r="331" spans="1:33" ht="150">
      <c r="A331" s="9"/>
      <c r="B331" s="38" t="s">
        <v>3022</v>
      </c>
      <c r="C331" s="38" t="s">
        <v>3025</v>
      </c>
      <c r="D331" s="38" t="s">
        <v>3023</v>
      </c>
      <c r="E331" s="38"/>
      <c r="F331" s="39" t="s">
        <v>2515</v>
      </c>
      <c r="G331" s="39" t="s">
        <v>3021</v>
      </c>
      <c r="H331" s="38" t="s">
        <v>62</v>
      </c>
      <c r="I331" s="40" t="s">
        <v>3020</v>
      </c>
      <c r="J331" s="40"/>
      <c r="K331" s="40"/>
      <c r="L331" s="38"/>
      <c r="M331" s="39" t="s">
        <v>307</v>
      </c>
      <c r="N331" s="41" t="s">
        <v>3019</v>
      </c>
      <c r="O331" s="41"/>
      <c r="P331" s="38" t="s">
        <v>121</v>
      </c>
      <c r="Q331" s="38"/>
      <c r="R331" s="38"/>
      <c r="S331" s="40"/>
      <c r="T331" s="40"/>
      <c r="U331" s="38" t="s">
        <v>40</v>
      </c>
      <c r="V331" s="38"/>
      <c r="W331" s="38"/>
      <c r="X331" s="38"/>
      <c r="Y331" s="38" t="s">
        <v>2759</v>
      </c>
      <c r="Z331" s="39" t="s">
        <v>3028</v>
      </c>
      <c r="AA331" s="38"/>
      <c r="AC331" t="s">
        <v>651</v>
      </c>
      <c r="AE331" t="s">
        <v>3027</v>
      </c>
      <c r="AF331" t="s">
        <v>3026</v>
      </c>
      <c r="AG331" t="s">
        <v>3024</v>
      </c>
    </row>
    <row r="332" spans="1:33" ht="150">
      <c r="A332" s="9"/>
      <c r="B332" s="38" t="s">
        <v>3032</v>
      </c>
      <c r="C332" s="38" t="s">
        <v>3035</v>
      </c>
      <c r="D332" s="38" t="s">
        <v>3033</v>
      </c>
      <c r="E332" s="38"/>
      <c r="F332" s="39" t="s">
        <v>2515</v>
      </c>
      <c r="G332" s="39" t="s">
        <v>3031</v>
      </c>
      <c r="H332" s="38" t="s">
        <v>62</v>
      </c>
      <c r="I332" s="40" t="s">
        <v>3030</v>
      </c>
      <c r="J332" s="40"/>
      <c r="K332" s="40"/>
      <c r="L332" s="38"/>
      <c r="M332" s="39" t="s">
        <v>74</v>
      </c>
      <c r="N332" s="41" t="s">
        <v>3029</v>
      </c>
      <c r="O332" s="41"/>
      <c r="P332" s="38" t="s">
        <v>121</v>
      </c>
      <c r="Q332" s="38"/>
      <c r="R332" s="38"/>
      <c r="S332" s="40"/>
      <c r="T332" s="40"/>
      <c r="U332" s="38" t="s">
        <v>40</v>
      </c>
      <c r="V332" s="38"/>
      <c r="W332" s="38"/>
      <c r="X332" s="38"/>
      <c r="Y332" s="38" t="s">
        <v>2759</v>
      </c>
      <c r="Z332" s="39" t="s">
        <v>3038</v>
      </c>
      <c r="AA332" s="38"/>
      <c r="AC332" t="s">
        <v>651</v>
      </c>
      <c r="AE332" t="s">
        <v>3037</v>
      </c>
      <c r="AF332" t="s">
        <v>3036</v>
      </c>
      <c r="AG332" t="s">
        <v>3034</v>
      </c>
    </row>
    <row r="333" spans="1:33" ht="150">
      <c r="A333" s="9"/>
      <c r="B333" s="38" t="s">
        <v>3042</v>
      </c>
      <c r="C333" s="38" t="s">
        <v>3045</v>
      </c>
      <c r="D333" s="38" t="s">
        <v>3043</v>
      </c>
      <c r="E333" s="38"/>
      <c r="F333" s="39" t="s">
        <v>2623</v>
      </c>
      <c r="G333" s="39" t="s">
        <v>3041</v>
      </c>
      <c r="H333" s="38" t="s">
        <v>62</v>
      </c>
      <c r="I333" s="40" t="s">
        <v>3040</v>
      </c>
      <c r="J333" s="40"/>
      <c r="K333" s="40"/>
      <c r="L333" s="38"/>
      <c r="M333" s="39" t="s">
        <v>157</v>
      </c>
      <c r="N333" s="41" t="s">
        <v>3039</v>
      </c>
      <c r="O333" s="41"/>
      <c r="P333" s="38" t="s">
        <v>121</v>
      </c>
      <c r="Q333" s="38"/>
      <c r="R333" s="38"/>
      <c r="S333" s="40"/>
      <c r="T333" s="40"/>
      <c r="U333" s="38" t="s">
        <v>40</v>
      </c>
      <c r="V333" s="38"/>
      <c r="W333" s="38"/>
      <c r="X333" s="38"/>
      <c r="Y333" s="38" t="s">
        <v>2759</v>
      </c>
      <c r="Z333" s="39" t="s">
        <v>3048</v>
      </c>
      <c r="AA333" s="38"/>
      <c r="AC333" t="s">
        <v>651</v>
      </c>
      <c r="AE333" t="s">
        <v>3047</v>
      </c>
      <c r="AF333" t="s">
        <v>3046</v>
      </c>
      <c r="AG333" t="s">
        <v>3044</v>
      </c>
    </row>
    <row r="334" spans="1:33" ht="150">
      <c r="A334" s="9"/>
      <c r="B334" s="38" t="s">
        <v>3050</v>
      </c>
      <c r="C334" s="38" t="s">
        <v>2685</v>
      </c>
      <c r="D334" s="38" t="s">
        <v>3051</v>
      </c>
      <c r="E334" s="38"/>
      <c r="F334" s="39" t="s">
        <v>2681</v>
      </c>
      <c r="G334" s="39" t="s">
        <v>2680</v>
      </c>
      <c r="H334" s="38" t="s">
        <v>62</v>
      </c>
      <c r="I334" s="40" t="s">
        <v>880</v>
      </c>
      <c r="J334" s="40"/>
      <c r="K334" s="40"/>
      <c r="L334" s="38"/>
      <c r="M334" s="39" t="s">
        <v>532</v>
      </c>
      <c r="N334" s="41" t="s">
        <v>3049</v>
      </c>
      <c r="O334" s="41"/>
      <c r="P334" s="38" t="s">
        <v>121</v>
      </c>
      <c r="Q334" s="38"/>
      <c r="R334" s="38"/>
      <c r="S334" s="40"/>
      <c r="T334" s="40"/>
      <c r="U334" s="38" t="s">
        <v>40</v>
      </c>
      <c r="V334" s="38"/>
      <c r="W334" s="38"/>
      <c r="X334" s="38"/>
      <c r="Y334" s="38" t="s">
        <v>2759</v>
      </c>
      <c r="Z334" s="39" t="s">
        <v>3055</v>
      </c>
      <c r="AA334" s="38"/>
      <c r="AC334" t="s">
        <v>651</v>
      </c>
      <c r="AE334" t="s">
        <v>3054</v>
      </c>
      <c r="AF334" t="s">
        <v>3053</v>
      </c>
      <c r="AG334" t="s">
        <v>3052</v>
      </c>
    </row>
    <row r="335" spans="1:33" ht="150">
      <c r="A335" s="9"/>
      <c r="B335" s="38" t="s">
        <v>3059</v>
      </c>
      <c r="C335" s="38" t="s">
        <v>3062</v>
      </c>
      <c r="D335" s="38" t="s">
        <v>3060</v>
      </c>
      <c r="E335" s="38"/>
      <c r="F335" s="39" t="s">
        <v>2515</v>
      </c>
      <c r="G335" s="39" t="s">
        <v>3058</v>
      </c>
      <c r="H335" s="38" t="s">
        <v>62</v>
      </c>
      <c r="I335" s="40" t="s">
        <v>3057</v>
      </c>
      <c r="J335" s="40"/>
      <c r="K335" s="40"/>
      <c r="L335" s="38"/>
      <c r="M335" s="39" t="s">
        <v>335</v>
      </c>
      <c r="N335" s="41" t="s">
        <v>3056</v>
      </c>
      <c r="O335" s="41"/>
      <c r="P335" s="38" t="s">
        <v>121</v>
      </c>
      <c r="Q335" s="38"/>
      <c r="R335" s="38"/>
      <c r="S335" s="40"/>
      <c r="T335" s="40"/>
      <c r="U335" s="38" t="s">
        <v>40</v>
      </c>
      <c r="V335" s="38"/>
      <c r="W335" s="38"/>
      <c r="X335" s="38"/>
      <c r="Y335" s="38" t="s">
        <v>2759</v>
      </c>
      <c r="Z335" s="39" t="s">
        <v>3065</v>
      </c>
      <c r="AA335" s="38"/>
      <c r="AC335" t="s">
        <v>651</v>
      </c>
      <c r="AE335" t="s">
        <v>3064</v>
      </c>
      <c r="AF335" t="s">
        <v>3063</v>
      </c>
      <c r="AG335" t="s">
        <v>3061</v>
      </c>
    </row>
    <row r="336" spans="1:33" ht="150">
      <c r="A336" s="9"/>
      <c r="B336" s="38" t="s">
        <v>3069</v>
      </c>
      <c r="C336" s="38" t="s">
        <v>3070</v>
      </c>
      <c r="D336" s="38" t="s">
        <v>3070</v>
      </c>
      <c r="E336" s="38"/>
      <c r="F336" s="39" t="s">
        <v>2712</v>
      </c>
      <c r="G336" s="39" t="s">
        <v>3068</v>
      </c>
      <c r="H336" s="38" t="s">
        <v>62</v>
      </c>
      <c r="I336" s="40" t="s">
        <v>3067</v>
      </c>
      <c r="J336" s="40"/>
      <c r="K336" s="40"/>
      <c r="L336" s="38"/>
      <c r="M336" s="39" t="s">
        <v>345</v>
      </c>
      <c r="N336" s="41" t="s">
        <v>3066</v>
      </c>
      <c r="O336" s="41"/>
      <c r="P336" s="38" t="s">
        <v>121</v>
      </c>
      <c r="Q336" s="38"/>
      <c r="R336" s="38"/>
      <c r="S336" s="40"/>
      <c r="T336" s="40"/>
      <c r="U336" s="38" t="s">
        <v>40</v>
      </c>
      <c r="V336" s="38"/>
      <c r="W336" s="38"/>
      <c r="X336" s="38"/>
      <c r="Y336" s="38" t="s">
        <v>2759</v>
      </c>
      <c r="Z336" s="39" t="s">
        <v>3074</v>
      </c>
      <c r="AA336" s="38"/>
      <c r="AC336" t="s">
        <v>651</v>
      </c>
      <c r="AE336" t="s">
        <v>3073</v>
      </c>
      <c r="AF336" t="s">
        <v>3072</v>
      </c>
      <c r="AG336" t="s">
        <v>3071</v>
      </c>
    </row>
    <row r="337" spans="1:33" ht="150">
      <c r="A337" s="9"/>
      <c r="B337" s="38" t="s">
        <v>3079</v>
      </c>
      <c r="C337" s="38" t="s">
        <v>3082</v>
      </c>
      <c r="D337" s="38" t="s">
        <v>3080</v>
      </c>
      <c r="E337" s="38"/>
      <c r="F337" s="39" t="s">
        <v>3078</v>
      </c>
      <c r="G337" s="39" t="s">
        <v>3077</v>
      </c>
      <c r="H337" s="38" t="s">
        <v>62</v>
      </c>
      <c r="I337" s="40" t="s">
        <v>3076</v>
      </c>
      <c r="J337" s="40"/>
      <c r="K337" s="40"/>
      <c r="L337" s="38"/>
      <c r="M337" s="39" t="s">
        <v>297</v>
      </c>
      <c r="N337" s="41" t="s">
        <v>3075</v>
      </c>
      <c r="O337" s="41"/>
      <c r="P337" s="38" t="s">
        <v>121</v>
      </c>
      <c r="Q337" s="38"/>
      <c r="R337" s="38"/>
      <c r="S337" s="40"/>
      <c r="T337" s="40"/>
      <c r="U337" s="38" t="s">
        <v>40</v>
      </c>
      <c r="V337" s="38"/>
      <c r="W337" s="38"/>
      <c r="X337" s="38"/>
      <c r="Y337" s="38" t="s">
        <v>2759</v>
      </c>
      <c r="Z337" s="39" t="s">
        <v>3085</v>
      </c>
      <c r="AA337" s="38"/>
      <c r="AC337" t="s">
        <v>651</v>
      </c>
      <c r="AE337" t="s">
        <v>3084</v>
      </c>
      <c r="AF337" t="s">
        <v>3083</v>
      </c>
      <c r="AG337" t="s">
        <v>3081</v>
      </c>
    </row>
    <row r="338" spans="1:33" ht="165">
      <c r="A338" s="9"/>
      <c r="B338" s="38" t="s">
        <v>3090</v>
      </c>
      <c r="C338" s="38" t="s">
        <v>3093</v>
      </c>
      <c r="D338" s="38" t="s">
        <v>3091</v>
      </c>
      <c r="E338" s="38"/>
      <c r="F338" s="39" t="s">
        <v>3089</v>
      </c>
      <c r="G338" s="39" t="s">
        <v>3088</v>
      </c>
      <c r="H338" s="38" t="s">
        <v>62</v>
      </c>
      <c r="I338" s="40" t="s">
        <v>3087</v>
      </c>
      <c r="J338" s="40"/>
      <c r="K338" s="40"/>
      <c r="L338" s="38"/>
      <c r="M338" s="39" t="s">
        <v>277</v>
      </c>
      <c r="N338" s="41" t="s">
        <v>3086</v>
      </c>
      <c r="O338" s="41"/>
      <c r="P338" s="38" t="s">
        <v>121</v>
      </c>
      <c r="Q338" s="38"/>
      <c r="R338" s="38"/>
      <c r="S338" s="40"/>
      <c r="T338" s="40"/>
      <c r="U338" s="38" t="s">
        <v>40</v>
      </c>
      <c r="V338" s="38"/>
      <c r="W338" s="38"/>
      <c r="X338" s="38"/>
      <c r="Y338" s="38" t="s">
        <v>2759</v>
      </c>
      <c r="Z338" s="39" t="s">
        <v>3096</v>
      </c>
      <c r="AA338" s="38"/>
      <c r="AC338" t="s">
        <v>651</v>
      </c>
      <c r="AE338" t="s">
        <v>3095</v>
      </c>
      <c r="AF338" t="s">
        <v>3094</v>
      </c>
      <c r="AG338" t="s">
        <v>3092</v>
      </c>
    </row>
    <row r="339" spans="1:33" ht="150">
      <c r="A339" s="9"/>
      <c r="B339" s="38" t="s">
        <v>3099</v>
      </c>
      <c r="C339" s="38" t="s">
        <v>3100</v>
      </c>
      <c r="D339" s="38" t="s">
        <v>3100</v>
      </c>
      <c r="E339" s="38"/>
      <c r="F339" s="39" t="s">
        <v>2485</v>
      </c>
      <c r="G339" s="39" t="s">
        <v>2484</v>
      </c>
      <c r="H339" s="38" t="s">
        <v>62</v>
      </c>
      <c r="I339" s="40" t="s">
        <v>3098</v>
      </c>
      <c r="J339" s="40"/>
      <c r="K339" s="40"/>
      <c r="L339" s="38"/>
      <c r="M339" s="39" t="s">
        <v>454</v>
      </c>
      <c r="N339" s="41" t="s">
        <v>3097</v>
      </c>
      <c r="O339" s="41"/>
      <c r="P339" s="38" t="s">
        <v>121</v>
      </c>
      <c r="Q339" s="38"/>
      <c r="R339" s="38"/>
      <c r="S339" s="40"/>
      <c r="T339" s="40"/>
      <c r="U339" s="38" t="s">
        <v>40</v>
      </c>
      <c r="V339" s="38"/>
      <c r="W339" s="38"/>
      <c r="X339" s="38"/>
      <c r="Y339" s="38" t="s">
        <v>2759</v>
      </c>
      <c r="Z339" s="39" t="s">
        <v>3104</v>
      </c>
      <c r="AA339" s="38"/>
      <c r="AC339" t="s">
        <v>651</v>
      </c>
      <c r="AE339" t="s">
        <v>3103</v>
      </c>
      <c r="AF339" t="s">
        <v>3102</v>
      </c>
      <c r="AG339" t="s">
        <v>3101</v>
      </c>
    </row>
    <row r="340" spans="1:33" ht="150">
      <c r="A340" s="9"/>
      <c r="B340" s="38" t="s">
        <v>3108</v>
      </c>
      <c r="C340" s="38" t="s">
        <v>3109</v>
      </c>
      <c r="D340" s="38" t="s">
        <v>3109</v>
      </c>
      <c r="E340" s="38"/>
      <c r="F340" s="39" t="s">
        <v>2495</v>
      </c>
      <c r="G340" s="39" t="s">
        <v>3107</v>
      </c>
      <c r="H340" s="38" t="s">
        <v>62</v>
      </c>
      <c r="I340" s="40" t="s">
        <v>3106</v>
      </c>
      <c r="J340" s="40"/>
      <c r="K340" s="40"/>
      <c r="L340" s="38"/>
      <c r="M340" s="39" t="s">
        <v>691</v>
      </c>
      <c r="N340" s="41" t="s">
        <v>3105</v>
      </c>
      <c r="O340" s="41"/>
      <c r="P340" s="38" t="s">
        <v>121</v>
      </c>
      <c r="Q340" s="38"/>
      <c r="R340" s="38"/>
      <c r="S340" s="40"/>
      <c r="T340" s="40"/>
      <c r="U340" s="38" t="s">
        <v>40</v>
      </c>
      <c r="V340" s="38"/>
      <c r="W340" s="38"/>
      <c r="X340" s="38"/>
      <c r="Y340" s="38" t="s">
        <v>2759</v>
      </c>
      <c r="Z340" s="39" t="s">
        <v>3113</v>
      </c>
      <c r="AA340" s="38"/>
      <c r="AC340" t="s">
        <v>651</v>
      </c>
      <c r="AE340" t="s">
        <v>3112</v>
      </c>
      <c r="AF340" t="s">
        <v>3111</v>
      </c>
      <c r="AG340" t="s">
        <v>3110</v>
      </c>
    </row>
    <row r="341" spans="1:33" ht="150">
      <c r="A341" s="9"/>
      <c r="B341" s="38" t="s">
        <v>3117</v>
      </c>
      <c r="C341" s="38" t="s">
        <v>3118</v>
      </c>
      <c r="D341" s="38" t="s">
        <v>3118</v>
      </c>
      <c r="E341" s="38"/>
      <c r="F341" s="39" t="s">
        <v>2590</v>
      </c>
      <c r="G341" s="39" t="s">
        <v>3116</v>
      </c>
      <c r="H341" s="38" t="s">
        <v>62</v>
      </c>
      <c r="I341" s="40" t="s">
        <v>3115</v>
      </c>
      <c r="J341" s="40"/>
      <c r="K341" s="40"/>
      <c r="L341" s="38"/>
      <c r="M341" s="39" t="s">
        <v>287</v>
      </c>
      <c r="N341" s="41" t="s">
        <v>3114</v>
      </c>
      <c r="O341" s="41"/>
      <c r="P341" s="38" t="s">
        <v>121</v>
      </c>
      <c r="Q341" s="38"/>
      <c r="R341" s="38"/>
      <c r="S341" s="40"/>
      <c r="T341" s="40"/>
      <c r="U341" s="38" t="s">
        <v>40</v>
      </c>
      <c r="V341" s="38"/>
      <c r="W341" s="38"/>
      <c r="X341" s="38"/>
      <c r="Y341" s="38" t="s">
        <v>2759</v>
      </c>
      <c r="Z341" s="39" t="s">
        <v>3122</v>
      </c>
      <c r="AA341" s="38"/>
      <c r="AC341" t="s">
        <v>651</v>
      </c>
      <c r="AE341" t="s">
        <v>3121</v>
      </c>
      <c r="AF341" t="s">
        <v>3120</v>
      </c>
      <c r="AG341" t="s">
        <v>3119</v>
      </c>
    </row>
    <row r="342" spans="1:33" ht="150">
      <c r="A342" s="9"/>
      <c r="B342" s="38" t="s">
        <v>3126</v>
      </c>
      <c r="C342" s="38" t="s">
        <v>3127</v>
      </c>
      <c r="D342" s="38" t="s">
        <v>3127</v>
      </c>
      <c r="E342" s="38"/>
      <c r="F342" s="39" t="s">
        <v>3001</v>
      </c>
      <c r="G342" s="39" t="s">
        <v>3125</v>
      </c>
      <c r="H342" s="38" t="s">
        <v>62</v>
      </c>
      <c r="I342" s="40" t="s">
        <v>3124</v>
      </c>
      <c r="J342" s="40"/>
      <c r="K342" s="40"/>
      <c r="L342" s="38"/>
      <c r="M342" s="39" t="s">
        <v>399</v>
      </c>
      <c r="N342" s="41" t="s">
        <v>3123</v>
      </c>
      <c r="O342" s="41"/>
      <c r="P342" s="38" t="s">
        <v>121</v>
      </c>
      <c r="Q342" s="38"/>
      <c r="R342" s="38"/>
      <c r="S342" s="40"/>
      <c r="T342" s="40"/>
      <c r="U342" s="38" t="s">
        <v>40</v>
      </c>
      <c r="V342" s="38"/>
      <c r="W342" s="38"/>
      <c r="X342" s="38"/>
      <c r="Y342" s="38" t="s">
        <v>2759</v>
      </c>
      <c r="Z342" s="39" t="s">
        <v>3131</v>
      </c>
      <c r="AA342" s="38"/>
      <c r="AC342" t="s">
        <v>651</v>
      </c>
      <c r="AE342" t="s">
        <v>3130</v>
      </c>
      <c r="AF342" t="s">
        <v>3129</v>
      </c>
      <c r="AG342" t="s">
        <v>3128</v>
      </c>
    </row>
    <row r="343" spans="1:33" ht="150">
      <c r="A343" s="9"/>
      <c r="B343" s="38" t="s">
        <v>3134</v>
      </c>
      <c r="C343" s="38" t="s">
        <v>3135</v>
      </c>
      <c r="D343" s="38" t="s">
        <v>3135</v>
      </c>
      <c r="E343" s="38"/>
      <c r="F343" s="39" t="s">
        <v>2623</v>
      </c>
      <c r="G343" s="39" t="s">
        <v>3133</v>
      </c>
      <c r="H343" s="38" t="s">
        <v>62</v>
      </c>
      <c r="I343" s="40" t="s">
        <v>1715</v>
      </c>
      <c r="J343" s="40"/>
      <c r="K343" s="40"/>
      <c r="L343" s="38"/>
      <c r="M343" s="39" t="s">
        <v>307</v>
      </c>
      <c r="N343" s="41" t="s">
        <v>3132</v>
      </c>
      <c r="O343" s="41"/>
      <c r="P343" s="38" t="s">
        <v>121</v>
      </c>
      <c r="Q343" s="38"/>
      <c r="R343" s="38"/>
      <c r="S343" s="40"/>
      <c r="T343" s="40"/>
      <c r="U343" s="38" t="s">
        <v>40</v>
      </c>
      <c r="V343" s="38"/>
      <c r="W343" s="38"/>
      <c r="X343" s="38"/>
      <c r="Y343" s="38" t="s">
        <v>2759</v>
      </c>
      <c r="Z343" s="39" t="s">
        <v>3139</v>
      </c>
      <c r="AA343" s="38"/>
      <c r="AC343" t="s">
        <v>651</v>
      </c>
      <c r="AE343" t="s">
        <v>3138</v>
      </c>
      <c r="AF343" t="s">
        <v>3137</v>
      </c>
      <c r="AG343" t="s">
        <v>3136</v>
      </c>
    </row>
    <row r="344" spans="1:33" ht="165">
      <c r="A344" s="9"/>
      <c r="B344" s="38" t="s">
        <v>3143</v>
      </c>
      <c r="C344" s="38" t="s">
        <v>3144</v>
      </c>
      <c r="D344" s="38" t="s">
        <v>3144</v>
      </c>
      <c r="E344" s="38"/>
      <c r="F344" s="39" t="s">
        <v>3142</v>
      </c>
      <c r="G344" s="39" t="s">
        <v>3141</v>
      </c>
      <c r="H344" s="38" t="s">
        <v>62</v>
      </c>
      <c r="I344" s="40" t="s">
        <v>2247</v>
      </c>
      <c r="J344" s="40"/>
      <c r="K344" s="40"/>
      <c r="L344" s="38"/>
      <c r="M344" s="39" t="s">
        <v>74</v>
      </c>
      <c r="N344" s="41" t="s">
        <v>3140</v>
      </c>
      <c r="O344" s="41"/>
      <c r="P344" s="38" t="s">
        <v>121</v>
      </c>
      <c r="Q344" s="38"/>
      <c r="R344" s="38"/>
      <c r="S344" s="40"/>
      <c r="T344" s="40"/>
      <c r="U344" s="38" t="s">
        <v>40</v>
      </c>
      <c r="V344" s="38"/>
      <c r="W344" s="38"/>
      <c r="X344" s="38"/>
      <c r="Y344" s="38" t="s">
        <v>2759</v>
      </c>
      <c r="Z344" s="39" t="s">
        <v>3148</v>
      </c>
      <c r="AA344" s="38"/>
      <c r="AC344" t="s">
        <v>651</v>
      </c>
      <c r="AE344" t="s">
        <v>3147</v>
      </c>
      <c r="AF344" t="s">
        <v>3146</v>
      </c>
      <c r="AG344" t="s">
        <v>3145</v>
      </c>
    </row>
    <row r="345" spans="1:33" ht="150">
      <c r="A345" s="9"/>
      <c r="B345" s="38" t="s">
        <v>3151</v>
      </c>
      <c r="C345" s="38" t="s">
        <v>3152</v>
      </c>
      <c r="D345" s="38" t="s">
        <v>3152</v>
      </c>
      <c r="E345" s="38"/>
      <c r="F345" s="39" t="s">
        <v>2623</v>
      </c>
      <c r="G345" s="39" t="s">
        <v>3041</v>
      </c>
      <c r="H345" s="38" t="s">
        <v>62</v>
      </c>
      <c r="I345" s="40" t="s">
        <v>3150</v>
      </c>
      <c r="J345" s="40"/>
      <c r="K345" s="40"/>
      <c r="L345" s="38"/>
      <c r="M345" s="39" t="s">
        <v>157</v>
      </c>
      <c r="N345" s="41" t="s">
        <v>3149</v>
      </c>
      <c r="O345" s="41"/>
      <c r="P345" s="38" t="s">
        <v>121</v>
      </c>
      <c r="Q345" s="38"/>
      <c r="R345" s="38"/>
      <c r="S345" s="40"/>
      <c r="T345" s="40"/>
      <c r="U345" s="38" t="s">
        <v>40</v>
      </c>
      <c r="V345" s="38"/>
      <c r="W345" s="38"/>
      <c r="X345" s="38"/>
      <c r="Y345" s="38" t="s">
        <v>2759</v>
      </c>
      <c r="Z345" s="39" t="s">
        <v>3156</v>
      </c>
      <c r="AA345" s="38"/>
      <c r="AC345" t="s">
        <v>651</v>
      </c>
      <c r="AE345" t="s">
        <v>3155</v>
      </c>
      <c r="AF345" t="s">
        <v>3154</v>
      </c>
      <c r="AG345" t="s">
        <v>3153</v>
      </c>
    </row>
    <row r="346" spans="1:33" ht="150">
      <c r="A346" s="9"/>
      <c r="B346" s="38" t="s">
        <v>3160</v>
      </c>
      <c r="C346" s="38" t="s">
        <v>3161</v>
      </c>
      <c r="D346" s="38" t="s">
        <v>3161</v>
      </c>
      <c r="E346" s="38"/>
      <c r="F346" s="39" t="s">
        <v>2623</v>
      </c>
      <c r="G346" s="39" t="s">
        <v>3159</v>
      </c>
      <c r="H346" s="38" t="s">
        <v>62</v>
      </c>
      <c r="I346" s="40" t="s">
        <v>3158</v>
      </c>
      <c r="J346" s="40"/>
      <c r="K346" s="40"/>
      <c r="L346" s="38"/>
      <c r="M346" s="39" t="s">
        <v>532</v>
      </c>
      <c r="N346" s="41" t="s">
        <v>3157</v>
      </c>
      <c r="O346" s="41"/>
      <c r="P346" s="38" t="s">
        <v>121</v>
      </c>
      <c r="Q346" s="38"/>
      <c r="R346" s="38"/>
      <c r="S346" s="40"/>
      <c r="T346" s="40"/>
      <c r="U346" s="38" t="s">
        <v>40</v>
      </c>
      <c r="V346" s="38"/>
      <c r="W346" s="38"/>
      <c r="X346" s="38"/>
      <c r="Y346" s="38" t="s">
        <v>2759</v>
      </c>
      <c r="Z346" s="39" t="s">
        <v>3165</v>
      </c>
      <c r="AA346" s="38"/>
      <c r="AC346" t="s">
        <v>651</v>
      </c>
      <c r="AE346" t="s">
        <v>3164</v>
      </c>
      <c r="AF346" t="s">
        <v>3163</v>
      </c>
      <c r="AG346" t="s">
        <v>3162</v>
      </c>
    </row>
    <row r="347" spans="1:33" ht="150">
      <c r="A347" s="9"/>
      <c r="B347" s="38" t="s">
        <v>3169</v>
      </c>
      <c r="C347" s="38" t="s">
        <v>3170</v>
      </c>
      <c r="D347" s="38" t="s">
        <v>3170</v>
      </c>
      <c r="E347" s="38"/>
      <c r="F347" s="39" t="s">
        <v>2623</v>
      </c>
      <c r="G347" s="39" t="s">
        <v>3168</v>
      </c>
      <c r="H347" s="38" t="s">
        <v>62</v>
      </c>
      <c r="I347" s="40" t="s">
        <v>3167</v>
      </c>
      <c r="J347" s="40"/>
      <c r="K347" s="40"/>
      <c r="L347" s="38"/>
      <c r="M347" s="39" t="s">
        <v>335</v>
      </c>
      <c r="N347" s="41" t="s">
        <v>3166</v>
      </c>
      <c r="O347" s="41"/>
      <c r="P347" s="38" t="s">
        <v>121</v>
      </c>
      <c r="Q347" s="38"/>
      <c r="R347" s="38"/>
      <c r="S347" s="40"/>
      <c r="T347" s="40"/>
      <c r="U347" s="38" t="s">
        <v>40</v>
      </c>
      <c r="V347" s="38"/>
      <c r="W347" s="38"/>
      <c r="X347" s="38"/>
      <c r="Y347" s="38" t="s">
        <v>2759</v>
      </c>
      <c r="Z347" s="39" t="s">
        <v>3174</v>
      </c>
      <c r="AA347" s="38"/>
      <c r="AC347" t="s">
        <v>651</v>
      </c>
      <c r="AE347" t="s">
        <v>3173</v>
      </c>
      <c r="AF347" t="s">
        <v>3172</v>
      </c>
      <c r="AG347" t="s">
        <v>3171</v>
      </c>
    </row>
    <row r="348" spans="1:33" ht="150">
      <c r="A348" s="9"/>
      <c r="B348" s="38" t="s">
        <v>3177</v>
      </c>
      <c r="C348" s="38" t="s">
        <v>3178</v>
      </c>
      <c r="D348" s="38" t="s">
        <v>3178</v>
      </c>
      <c r="E348" s="38"/>
      <c r="F348" s="39" t="s">
        <v>2549</v>
      </c>
      <c r="G348" s="39" t="s">
        <v>3176</v>
      </c>
      <c r="H348" s="38" t="s">
        <v>62</v>
      </c>
      <c r="I348" s="40" t="s">
        <v>2388</v>
      </c>
      <c r="J348" s="40"/>
      <c r="K348" s="40"/>
      <c r="L348" s="38"/>
      <c r="M348" s="39" t="s">
        <v>345</v>
      </c>
      <c r="N348" s="41" t="s">
        <v>3175</v>
      </c>
      <c r="O348" s="41"/>
      <c r="P348" s="38" t="s">
        <v>121</v>
      </c>
      <c r="Q348" s="38"/>
      <c r="R348" s="38"/>
      <c r="S348" s="40"/>
      <c r="T348" s="40"/>
      <c r="U348" s="38" t="s">
        <v>40</v>
      </c>
      <c r="V348" s="38"/>
      <c r="W348" s="38"/>
      <c r="X348" s="38"/>
      <c r="Y348" s="38" t="s">
        <v>2759</v>
      </c>
      <c r="Z348" s="39" t="s">
        <v>3182</v>
      </c>
      <c r="AA348" s="38"/>
      <c r="AC348" t="s">
        <v>651</v>
      </c>
      <c r="AE348" t="s">
        <v>3181</v>
      </c>
      <c r="AF348" t="s">
        <v>3180</v>
      </c>
      <c r="AG348" t="s">
        <v>3179</v>
      </c>
    </row>
    <row r="349" spans="1:33" ht="150">
      <c r="A349" s="9"/>
      <c r="B349" s="38" t="s">
        <v>3185</v>
      </c>
      <c r="C349" s="38" t="s">
        <v>3186</v>
      </c>
      <c r="D349" s="38" t="s">
        <v>3186</v>
      </c>
      <c r="E349" s="38"/>
      <c r="F349" s="39" t="s">
        <v>2623</v>
      </c>
      <c r="G349" s="39" t="s">
        <v>3184</v>
      </c>
      <c r="H349" s="38" t="s">
        <v>62</v>
      </c>
      <c r="I349" s="40" t="s">
        <v>752</v>
      </c>
      <c r="J349" s="40"/>
      <c r="K349" s="40"/>
      <c r="L349" s="38"/>
      <c r="M349" s="39" t="s">
        <v>297</v>
      </c>
      <c r="N349" s="41" t="s">
        <v>3183</v>
      </c>
      <c r="O349" s="41"/>
      <c r="P349" s="38" t="s">
        <v>121</v>
      </c>
      <c r="Q349" s="38"/>
      <c r="R349" s="38"/>
      <c r="S349" s="40"/>
      <c r="T349" s="40"/>
      <c r="U349" s="38" t="s">
        <v>40</v>
      </c>
      <c r="V349" s="38"/>
      <c r="W349" s="38"/>
      <c r="X349" s="38"/>
      <c r="Y349" s="38" t="s">
        <v>2759</v>
      </c>
      <c r="Z349" s="39" t="s">
        <v>3190</v>
      </c>
      <c r="AA349" s="38"/>
      <c r="AC349" t="s">
        <v>651</v>
      </c>
      <c r="AE349" t="s">
        <v>3189</v>
      </c>
      <c r="AF349" t="s">
        <v>3188</v>
      </c>
      <c r="AG349" t="s">
        <v>3187</v>
      </c>
    </row>
    <row r="350" spans="1:33" ht="150">
      <c r="A350" s="9"/>
      <c r="B350" s="38" t="s">
        <v>3193</v>
      </c>
      <c r="C350" s="38" t="s">
        <v>3194</v>
      </c>
      <c r="D350" s="38" t="s">
        <v>3194</v>
      </c>
      <c r="E350" s="38"/>
      <c r="F350" s="39" t="s">
        <v>2495</v>
      </c>
      <c r="G350" s="39" t="s">
        <v>3192</v>
      </c>
      <c r="H350" s="38" t="s">
        <v>62</v>
      </c>
      <c r="I350" s="40" t="s">
        <v>997</v>
      </c>
      <c r="J350" s="40"/>
      <c r="K350" s="40"/>
      <c r="L350" s="38"/>
      <c r="M350" s="39" t="s">
        <v>277</v>
      </c>
      <c r="N350" s="41" t="s">
        <v>3191</v>
      </c>
      <c r="O350" s="41"/>
      <c r="P350" s="38" t="s">
        <v>121</v>
      </c>
      <c r="Q350" s="38"/>
      <c r="R350" s="38"/>
      <c r="S350" s="40"/>
      <c r="T350" s="40"/>
      <c r="U350" s="38" t="s">
        <v>40</v>
      </c>
      <c r="V350" s="38"/>
      <c r="W350" s="38"/>
      <c r="X350" s="38"/>
      <c r="Y350" s="38" t="s">
        <v>2759</v>
      </c>
      <c r="Z350" s="39" t="s">
        <v>3198</v>
      </c>
      <c r="AA350" s="38"/>
      <c r="AC350" t="s">
        <v>651</v>
      </c>
      <c r="AE350" t="s">
        <v>3197</v>
      </c>
      <c r="AF350" t="s">
        <v>3196</v>
      </c>
      <c r="AG350" t="s">
        <v>3195</v>
      </c>
    </row>
    <row r="351" spans="1:33" ht="150">
      <c r="A351" s="9"/>
      <c r="B351" s="38" t="s">
        <v>3202</v>
      </c>
      <c r="C351" s="38" t="s">
        <v>3203</v>
      </c>
      <c r="D351" s="38" t="s">
        <v>3203</v>
      </c>
      <c r="E351" s="38"/>
      <c r="F351" s="39" t="s">
        <v>2495</v>
      </c>
      <c r="G351" s="39" t="s">
        <v>3201</v>
      </c>
      <c r="H351" s="38" t="s">
        <v>62</v>
      </c>
      <c r="I351" s="40" t="s">
        <v>3200</v>
      </c>
      <c r="J351" s="40"/>
      <c r="K351" s="40"/>
      <c r="L351" s="38"/>
      <c r="M351" s="39" t="s">
        <v>454</v>
      </c>
      <c r="N351" s="41" t="s">
        <v>3199</v>
      </c>
      <c r="O351" s="41"/>
      <c r="P351" s="38" t="s">
        <v>121</v>
      </c>
      <c r="Q351" s="38"/>
      <c r="R351" s="38"/>
      <c r="S351" s="40"/>
      <c r="T351" s="40"/>
      <c r="U351" s="38" t="s">
        <v>40</v>
      </c>
      <c r="V351" s="38"/>
      <c r="W351" s="38"/>
      <c r="X351" s="38"/>
      <c r="Y351" s="38" t="s">
        <v>2759</v>
      </c>
      <c r="Z351" s="39" t="s">
        <v>3207</v>
      </c>
      <c r="AA351" s="38"/>
      <c r="AC351" t="s">
        <v>651</v>
      </c>
      <c r="AE351" t="s">
        <v>3206</v>
      </c>
      <c r="AF351" t="s">
        <v>3205</v>
      </c>
      <c r="AG351" t="s">
        <v>3204</v>
      </c>
    </row>
    <row r="352" spans="1:33" ht="150">
      <c r="A352" s="9"/>
      <c r="B352" s="38" t="s">
        <v>3211</v>
      </c>
      <c r="C352" s="38" t="s">
        <v>3212</v>
      </c>
      <c r="D352" s="38" t="s">
        <v>3212</v>
      </c>
      <c r="E352" s="38"/>
      <c r="F352" s="39" t="s">
        <v>2549</v>
      </c>
      <c r="G352" s="39" t="s">
        <v>3210</v>
      </c>
      <c r="H352" s="38" t="s">
        <v>62</v>
      </c>
      <c r="I352" s="40" t="s">
        <v>3209</v>
      </c>
      <c r="J352" s="40"/>
      <c r="K352" s="40"/>
      <c r="L352" s="38"/>
      <c r="M352" s="39" t="s">
        <v>691</v>
      </c>
      <c r="N352" s="41" t="s">
        <v>3208</v>
      </c>
      <c r="O352" s="41"/>
      <c r="P352" s="38" t="s">
        <v>121</v>
      </c>
      <c r="Q352" s="38"/>
      <c r="R352" s="38"/>
      <c r="S352" s="40"/>
      <c r="T352" s="40"/>
      <c r="U352" s="38" t="s">
        <v>40</v>
      </c>
      <c r="V352" s="38"/>
      <c r="W352" s="38"/>
      <c r="X352" s="38"/>
      <c r="Y352" s="38" t="s">
        <v>2759</v>
      </c>
      <c r="Z352" s="39" t="s">
        <v>3216</v>
      </c>
      <c r="AA352" s="38"/>
      <c r="AC352" t="s">
        <v>651</v>
      </c>
      <c r="AE352" t="s">
        <v>3215</v>
      </c>
      <c r="AF352" t="s">
        <v>3214</v>
      </c>
      <c r="AG352" t="s">
        <v>3213</v>
      </c>
    </row>
    <row r="353" spans="1:33" ht="150">
      <c r="A353" s="9"/>
      <c r="B353" s="38" t="s">
        <v>3219</v>
      </c>
      <c r="C353" s="38" t="s">
        <v>3220</v>
      </c>
      <c r="D353" s="38" t="s">
        <v>3220</v>
      </c>
      <c r="E353" s="38"/>
      <c r="F353" s="39" t="s">
        <v>2495</v>
      </c>
      <c r="G353" s="39" t="s">
        <v>3218</v>
      </c>
      <c r="H353" s="38" t="s">
        <v>62</v>
      </c>
      <c r="I353" s="40" t="s">
        <v>3209</v>
      </c>
      <c r="J353" s="40"/>
      <c r="K353" s="40"/>
      <c r="L353" s="38"/>
      <c r="M353" s="39" t="s">
        <v>287</v>
      </c>
      <c r="N353" s="41" t="s">
        <v>3217</v>
      </c>
      <c r="O353" s="41"/>
      <c r="P353" s="38" t="s">
        <v>121</v>
      </c>
      <c r="Q353" s="38"/>
      <c r="R353" s="38"/>
      <c r="S353" s="40"/>
      <c r="T353" s="40"/>
      <c r="U353" s="38" t="s">
        <v>40</v>
      </c>
      <c r="V353" s="38"/>
      <c r="W353" s="38"/>
      <c r="X353" s="38"/>
      <c r="Y353" s="38" t="s">
        <v>2759</v>
      </c>
      <c r="Z353" s="39" t="s">
        <v>3224</v>
      </c>
      <c r="AA353" s="38"/>
      <c r="AC353" t="s">
        <v>651</v>
      </c>
      <c r="AE353" t="s">
        <v>3223</v>
      </c>
      <c r="AF353" t="s">
        <v>3222</v>
      </c>
      <c r="AG353" t="s">
        <v>3221</v>
      </c>
    </row>
    <row r="354" spans="1:33" ht="150">
      <c r="A354" s="9"/>
      <c r="B354" s="38" t="s">
        <v>3228</v>
      </c>
      <c r="C354" s="38" t="s">
        <v>3229</v>
      </c>
      <c r="D354" s="38" t="s">
        <v>3229</v>
      </c>
      <c r="E354" s="38"/>
      <c r="F354" s="39" t="s">
        <v>2549</v>
      </c>
      <c r="G354" s="39" t="s">
        <v>3227</v>
      </c>
      <c r="H354" s="38" t="s">
        <v>62</v>
      </c>
      <c r="I354" s="40" t="s">
        <v>3226</v>
      </c>
      <c r="J354" s="40"/>
      <c r="K354" s="40"/>
      <c r="L354" s="38"/>
      <c r="M354" s="39" t="s">
        <v>399</v>
      </c>
      <c r="N354" s="41" t="s">
        <v>3225</v>
      </c>
      <c r="O354" s="41"/>
      <c r="P354" s="38" t="s">
        <v>121</v>
      </c>
      <c r="Q354" s="38"/>
      <c r="R354" s="38"/>
      <c r="S354" s="40"/>
      <c r="T354" s="40"/>
      <c r="U354" s="38" t="s">
        <v>40</v>
      </c>
      <c r="V354" s="38"/>
      <c r="W354" s="38"/>
      <c r="X354" s="38"/>
      <c r="Y354" s="38" t="s">
        <v>2759</v>
      </c>
      <c r="Z354" s="39" t="s">
        <v>3233</v>
      </c>
      <c r="AA354" s="38"/>
      <c r="AC354" t="s">
        <v>651</v>
      </c>
      <c r="AE354" t="s">
        <v>3232</v>
      </c>
      <c r="AF354" t="s">
        <v>3231</v>
      </c>
      <c r="AG354" t="s">
        <v>3230</v>
      </c>
    </row>
    <row r="355" spans="1:33" ht="150">
      <c r="A355" s="9"/>
      <c r="B355" s="38" t="s">
        <v>3237</v>
      </c>
      <c r="C355" s="38" t="s">
        <v>3238</v>
      </c>
      <c r="D355" s="38" t="s">
        <v>3238</v>
      </c>
      <c r="E355" s="38"/>
      <c r="F355" s="39" t="s">
        <v>2495</v>
      </c>
      <c r="G355" s="39" t="s">
        <v>3236</v>
      </c>
      <c r="H355" s="38" t="s">
        <v>62</v>
      </c>
      <c r="I355" s="40" t="s">
        <v>3235</v>
      </c>
      <c r="J355" s="40"/>
      <c r="K355" s="40"/>
      <c r="L355" s="38"/>
      <c r="M355" s="39" t="s">
        <v>307</v>
      </c>
      <c r="N355" s="41" t="s">
        <v>3234</v>
      </c>
      <c r="O355" s="41"/>
      <c r="P355" s="38" t="s">
        <v>121</v>
      </c>
      <c r="Q355" s="38"/>
      <c r="R355" s="38"/>
      <c r="S355" s="40"/>
      <c r="T355" s="40"/>
      <c r="U355" s="38" t="s">
        <v>40</v>
      </c>
      <c r="V355" s="38"/>
      <c r="W355" s="38"/>
      <c r="X355" s="38"/>
      <c r="Y355" s="38" t="s">
        <v>2759</v>
      </c>
      <c r="Z355" s="39" t="s">
        <v>3242</v>
      </c>
      <c r="AA355" s="38"/>
      <c r="AC355" t="s">
        <v>651</v>
      </c>
      <c r="AE355" t="s">
        <v>3241</v>
      </c>
      <c r="AF355" t="s">
        <v>3240</v>
      </c>
      <c r="AG355" t="s">
        <v>3239</v>
      </c>
    </row>
    <row r="356" spans="1:33" ht="150">
      <c r="A356" s="9"/>
      <c r="B356" s="38" t="s">
        <v>3245</v>
      </c>
      <c r="C356" s="38" t="s">
        <v>3246</v>
      </c>
      <c r="D356" s="38" t="s">
        <v>3246</v>
      </c>
      <c r="E356" s="38"/>
      <c r="F356" s="39" t="s">
        <v>2590</v>
      </c>
      <c r="G356" s="39" t="s">
        <v>3244</v>
      </c>
      <c r="H356" s="38" t="s">
        <v>62</v>
      </c>
      <c r="I356" s="40" t="s">
        <v>1554</v>
      </c>
      <c r="J356" s="40"/>
      <c r="K356" s="40"/>
      <c r="L356" s="38"/>
      <c r="M356" s="39" t="s">
        <v>74</v>
      </c>
      <c r="N356" s="41" t="s">
        <v>3243</v>
      </c>
      <c r="O356" s="41"/>
      <c r="P356" s="38" t="s">
        <v>121</v>
      </c>
      <c r="Q356" s="38"/>
      <c r="R356" s="38"/>
      <c r="S356" s="40"/>
      <c r="T356" s="40"/>
      <c r="U356" s="38" t="s">
        <v>40</v>
      </c>
      <c r="V356" s="38"/>
      <c r="W356" s="38"/>
      <c r="X356" s="38"/>
      <c r="Y356" s="38" t="s">
        <v>2759</v>
      </c>
      <c r="Z356" s="39" t="s">
        <v>3250</v>
      </c>
      <c r="AA356" s="38"/>
      <c r="AC356" t="s">
        <v>651</v>
      </c>
      <c r="AE356" t="s">
        <v>3249</v>
      </c>
      <c r="AF356" t="s">
        <v>3248</v>
      </c>
      <c r="AG356" t="s">
        <v>3247</v>
      </c>
    </row>
    <row r="357" spans="1:33" ht="150">
      <c r="A357" s="9"/>
      <c r="B357" s="38" t="s">
        <v>3254</v>
      </c>
      <c r="C357" s="38" t="s">
        <v>3255</v>
      </c>
      <c r="D357" s="38" t="s">
        <v>3255</v>
      </c>
      <c r="E357" s="38"/>
      <c r="F357" s="39" t="s">
        <v>2549</v>
      </c>
      <c r="G357" s="39" t="s">
        <v>3253</v>
      </c>
      <c r="H357" s="38" t="s">
        <v>62</v>
      </c>
      <c r="I357" s="40" t="s">
        <v>3252</v>
      </c>
      <c r="J357" s="40"/>
      <c r="K357" s="40"/>
      <c r="L357" s="38"/>
      <c r="M357" s="39" t="s">
        <v>157</v>
      </c>
      <c r="N357" s="41" t="s">
        <v>3251</v>
      </c>
      <c r="O357" s="41"/>
      <c r="P357" s="38" t="s">
        <v>121</v>
      </c>
      <c r="Q357" s="38"/>
      <c r="R357" s="38"/>
      <c r="S357" s="40"/>
      <c r="T357" s="40"/>
      <c r="U357" s="38" t="s">
        <v>40</v>
      </c>
      <c r="V357" s="38"/>
      <c r="W357" s="38"/>
      <c r="X357" s="38"/>
      <c r="Y357" s="38" t="s">
        <v>2759</v>
      </c>
      <c r="Z357" s="39" t="s">
        <v>3259</v>
      </c>
      <c r="AA357" s="38"/>
      <c r="AC357" t="s">
        <v>651</v>
      </c>
      <c r="AE357" t="s">
        <v>3258</v>
      </c>
      <c r="AF357" t="s">
        <v>3257</v>
      </c>
      <c r="AG357" t="s">
        <v>3256</v>
      </c>
    </row>
    <row r="358" spans="1:33" ht="150">
      <c r="A358" s="9"/>
      <c r="B358" s="38" t="s">
        <v>3263</v>
      </c>
      <c r="C358" s="38" t="s">
        <v>3264</v>
      </c>
      <c r="D358" s="38" t="s">
        <v>3264</v>
      </c>
      <c r="E358" s="38"/>
      <c r="F358" s="39" t="s">
        <v>2590</v>
      </c>
      <c r="G358" s="39" t="s">
        <v>3262</v>
      </c>
      <c r="H358" s="38" t="s">
        <v>62</v>
      </c>
      <c r="I358" s="40" t="s">
        <v>3261</v>
      </c>
      <c r="J358" s="40"/>
      <c r="K358" s="40"/>
      <c r="L358" s="38"/>
      <c r="M358" s="39" t="s">
        <v>532</v>
      </c>
      <c r="N358" s="41" t="s">
        <v>3260</v>
      </c>
      <c r="O358" s="41"/>
      <c r="P358" s="38" t="s">
        <v>121</v>
      </c>
      <c r="Q358" s="38"/>
      <c r="R358" s="38"/>
      <c r="S358" s="40"/>
      <c r="T358" s="40"/>
      <c r="U358" s="38" t="s">
        <v>40</v>
      </c>
      <c r="V358" s="38"/>
      <c r="W358" s="38"/>
      <c r="X358" s="38"/>
      <c r="Y358" s="38" t="s">
        <v>2759</v>
      </c>
      <c r="Z358" s="39" t="s">
        <v>3268</v>
      </c>
      <c r="AA358" s="38"/>
      <c r="AC358" t="s">
        <v>651</v>
      </c>
      <c r="AE358" t="s">
        <v>3267</v>
      </c>
      <c r="AF358" t="s">
        <v>3266</v>
      </c>
      <c r="AG358" t="s">
        <v>3265</v>
      </c>
    </row>
    <row r="359" spans="1:33" ht="150">
      <c r="A359" s="9"/>
      <c r="B359" s="38" t="s">
        <v>3272</v>
      </c>
      <c r="C359" s="38" t="s">
        <v>3273</v>
      </c>
      <c r="D359" s="38" t="s">
        <v>3273</v>
      </c>
      <c r="E359" s="38"/>
      <c r="F359" s="39" t="s">
        <v>2549</v>
      </c>
      <c r="G359" s="39" t="s">
        <v>3271</v>
      </c>
      <c r="H359" s="38" t="s">
        <v>62</v>
      </c>
      <c r="I359" s="40" t="s">
        <v>3270</v>
      </c>
      <c r="J359" s="40"/>
      <c r="K359" s="40"/>
      <c r="L359" s="38"/>
      <c r="M359" s="39" t="s">
        <v>335</v>
      </c>
      <c r="N359" s="41" t="s">
        <v>3269</v>
      </c>
      <c r="O359" s="41"/>
      <c r="P359" s="38" t="s">
        <v>121</v>
      </c>
      <c r="Q359" s="38"/>
      <c r="R359" s="38"/>
      <c r="S359" s="40"/>
      <c r="T359" s="40"/>
      <c r="U359" s="38" t="s">
        <v>40</v>
      </c>
      <c r="V359" s="38"/>
      <c r="W359" s="38"/>
      <c r="X359" s="38"/>
      <c r="Y359" s="38" t="s">
        <v>2759</v>
      </c>
      <c r="Z359" s="39" t="s">
        <v>3277</v>
      </c>
      <c r="AA359" s="38"/>
      <c r="AC359" t="s">
        <v>651</v>
      </c>
      <c r="AE359" t="s">
        <v>3276</v>
      </c>
      <c r="AF359" t="s">
        <v>3275</v>
      </c>
      <c r="AG359" t="s">
        <v>3274</v>
      </c>
    </row>
    <row r="360" spans="1:33" ht="150">
      <c r="A360" s="9"/>
      <c r="B360" s="38" t="s">
        <v>3281</v>
      </c>
      <c r="C360" s="38" t="s">
        <v>3282</v>
      </c>
      <c r="D360" s="38" t="s">
        <v>3282</v>
      </c>
      <c r="E360" s="38"/>
      <c r="F360" s="39" t="s">
        <v>2590</v>
      </c>
      <c r="G360" s="39" t="s">
        <v>3280</v>
      </c>
      <c r="H360" s="38" t="s">
        <v>62</v>
      </c>
      <c r="I360" s="40" t="s">
        <v>3279</v>
      </c>
      <c r="J360" s="40"/>
      <c r="K360" s="40"/>
      <c r="L360" s="38"/>
      <c r="M360" s="39" t="s">
        <v>345</v>
      </c>
      <c r="N360" s="41" t="s">
        <v>3278</v>
      </c>
      <c r="O360" s="41"/>
      <c r="P360" s="38" t="s">
        <v>121</v>
      </c>
      <c r="Q360" s="38"/>
      <c r="R360" s="38"/>
      <c r="S360" s="40"/>
      <c r="T360" s="40"/>
      <c r="U360" s="38" t="s">
        <v>40</v>
      </c>
      <c r="V360" s="38"/>
      <c r="W360" s="38"/>
      <c r="X360" s="38"/>
      <c r="Y360" s="38" t="s">
        <v>2759</v>
      </c>
      <c r="Z360" s="39" t="s">
        <v>3286</v>
      </c>
      <c r="AA360" s="38"/>
      <c r="AC360" t="s">
        <v>651</v>
      </c>
      <c r="AE360" t="s">
        <v>3285</v>
      </c>
      <c r="AF360" t="s">
        <v>3284</v>
      </c>
      <c r="AG360" t="s">
        <v>3283</v>
      </c>
    </row>
    <row r="361" spans="1:33" ht="150">
      <c r="A361" s="9"/>
      <c r="B361" s="38" t="s">
        <v>3290</v>
      </c>
      <c r="C361" s="38" t="s">
        <v>3291</v>
      </c>
      <c r="D361" s="38" t="s">
        <v>3291</v>
      </c>
      <c r="E361" s="38"/>
      <c r="F361" s="39" t="s">
        <v>2590</v>
      </c>
      <c r="G361" s="39" t="s">
        <v>3289</v>
      </c>
      <c r="H361" s="38" t="s">
        <v>62</v>
      </c>
      <c r="I361" s="40" t="s">
        <v>3288</v>
      </c>
      <c r="J361" s="40"/>
      <c r="K361" s="40"/>
      <c r="L361" s="38"/>
      <c r="M361" s="39" t="s">
        <v>297</v>
      </c>
      <c r="N361" s="41" t="s">
        <v>3287</v>
      </c>
      <c r="O361" s="41"/>
      <c r="P361" s="38" t="s">
        <v>121</v>
      </c>
      <c r="Q361" s="38"/>
      <c r="R361" s="38"/>
      <c r="S361" s="40"/>
      <c r="T361" s="40"/>
      <c r="U361" s="38" t="s">
        <v>40</v>
      </c>
      <c r="V361" s="38"/>
      <c r="W361" s="38"/>
      <c r="X361" s="38"/>
      <c r="Y361" s="38" t="s">
        <v>2759</v>
      </c>
      <c r="Z361" s="39" t="s">
        <v>3295</v>
      </c>
      <c r="AA361" s="38"/>
      <c r="AC361" t="s">
        <v>651</v>
      </c>
      <c r="AE361" t="s">
        <v>3294</v>
      </c>
      <c r="AF361" t="s">
        <v>3293</v>
      </c>
      <c r="AG361" t="s">
        <v>3292</v>
      </c>
    </row>
    <row r="362" spans="1:33" ht="150">
      <c r="A362" s="9"/>
      <c r="B362" s="38" t="s">
        <v>3299</v>
      </c>
      <c r="C362" s="38" t="s">
        <v>3300</v>
      </c>
      <c r="D362" s="38" t="s">
        <v>3300</v>
      </c>
      <c r="E362" s="38"/>
      <c r="F362" s="39" t="s">
        <v>2623</v>
      </c>
      <c r="G362" s="39" t="s">
        <v>3298</v>
      </c>
      <c r="H362" s="38" t="s">
        <v>62</v>
      </c>
      <c r="I362" s="40" t="s">
        <v>3297</v>
      </c>
      <c r="J362" s="40"/>
      <c r="K362" s="40"/>
      <c r="L362" s="38"/>
      <c r="M362" s="39" t="s">
        <v>277</v>
      </c>
      <c r="N362" s="41" t="s">
        <v>3296</v>
      </c>
      <c r="O362" s="41"/>
      <c r="P362" s="38" t="s">
        <v>121</v>
      </c>
      <c r="Q362" s="38"/>
      <c r="R362" s="38"/>
      <c r="S362" s="40"/>
      <c r="T362" s="40"/>
      <c r="U362" s="38" t="s">
        <v>40</v>
      </c>
      <c r="V362" s="38"/>
      <c r="W362" s="38"/>
      <c r="X362" s="38"/>
      <c r="Y362" s="38" t="s">
        <v>2759</v>
      </c>
      <c r="Z362" s="39" t="s">
        <v>3304</v>
      </c>
      <c r="AA362" s="38"/>
      <c r="AC362" t="s">
        <v>651</v>
      </c>
      <c r="AE362" t="s">
        <v>3303</v>
      </c>
      <c r="AF362" t="s">
        <v>3302</v>
      </c>
      <c r="AG362" t="s">
        <v>3301</v>
      </c>
    </row>
    <row r="363" spans="1:33" ht="150">
      <c r="A363" s="9"/>
      <c r="B363" s="38" t="s">
        <v>3307</v>
      </c>
      <c r="C363" s="38" t="s">
        <v>3308</v>
      </c>
      <c r="D363" s="38" t="s">
        <v>3308</v>
      </c>
      <c r="E363" s="38"/>
      <c r="F363" s="39" t="s">
        <v>2692</v>
      </c>
      <c r="G363" s="39" t="s">
        <v>3306</v>
      </c>
      <c r="H363" s="38" t="s">
        <v>62</v>
      </c>
      <c r="I363" s="40" t="s">
        <v>1745</v>
      </c>
      <c r="J363" s="40"/>
      <c r="K363" s="40"/>
      <c r="L363" s="38"/>
      <c r="M363" s="39" t="s">
        <v>454</v>
      </c>
      <c r="N363" s="41" t="s">
        <v>3305</v>
      </c>
      <c r="O363" s="41"/>
      <c r="P363" s="38" t="s">
        <v>121</v>
      </c>
      <c r="Q363" s="38"/>
      <c r="R363" s="38"/>
      <c r="S363" s="40"/>
      <c r="T363" s="40"/>
      <c r="U363" s="38" t="s">
        <v>40</v>
      </c>
      <c r="V363" s="38"/>
      <c r="W363" s="38"/>
      <c r="X363" s="38"/>
      <c r="Y363" s="38" t="s">
        <v>2759</v>
      </c>
      <c r="Z363" s="39" t="s">
        <v>3312</v>
      </c>
      <c r="AA363" s="38"/>
      <c r="AC363" t="s">
        <v>651</v>
      </c>
      <c r="AE363" t="s">
        <v>3311</v>
      </c>
      <c r="AF363" t="s">
        <v>3310</v>
      </c>
      <c r="AG363" t="s">
        <v>3309</v>
      </c>
    </row>
    <row r="364" spans="1:33" ht="150">
      <c r="A364" s="9"/>
      <c r="B364" s="38" t="s">
        <v>3316</v>
      </c>
      <c r="C364" s="38" t="s">
        <v>3317</v>
      </c>
      <c r="D364" s="38" t="s">
        <v>3317</v>
      </c>
      <c r="E364" s="38"/>
      <c r="F364" s="39" t="s">
        <v>2692</v>
      </c>
      <c r="G364" s="39" t="s">
        <v>3315</v>
      </c>
      <c r="H364" s="38" t="s">
        <v>62</v>
      </c>
      <c r="I364" s="40" t="s">
        <v>3314</v>
      </c>
      <c r="J364" s="40"/>
      <c r="K364" s="40"/>
      <c r="L364" s="38"/>
      <c r="M364" s="39" t="s">
        <v>691</v>
      </c>
      <c r="N364" s="41" t="s">
        <v>3313</v>
      </c>
      <c r="O364" s="41"/>
      <c r="P364" s="38" t="s">
        <v>121</v>
      </c>
      <c r="Q364" s="38"/>
      <c r="R364" s="38"/>
      <c r="S364" s="40"/>
      <c r="T364" s="40"/>
      <c r="U364" s="38" t="s">
        <v>40</v>
      </c>
      <c r="V364" s="38"/>
      <c r="W364" s="38"/>
      <c r="X364" s="38"/>
      <c r="Y364" s="38" t="s">
        <v>2759</v>
      </c>
      <c r="Z364" s="39" t="s">
        <v>3321</v>
      </c>
      <c r="AA364" s="38"/>
      <c r="AC364" t="s">
        <v>651</v>
      </c>
      <c r="AE364" t="s">
        <v>3320</v>
      </c>
      <c r="AF364" t="s">
        <v>3319</v>
      </c>
      <c r="AG364" t="s">
        <v>3318</v>
      </c>
    </row>
    <row r="365" spans="1:33" ht="150">
      <c r="A365" s="9"/>
      <c r="B365" s="38" t="s">
        <v>3325</v>
      </c>
      <c r="C365" s="38" t="s">
        <v>3326</v>
      </c>
      <c r="D365" s="38" t="s">
        <v>3326</v>
      </c>
      <c r="E365" s="38"/>
      <c r="F365" s="39" t="s">
        <v>2623</v>
      </c>
      <c r="G365" s="39" t="s">
        <v>3324</v>
      </c>
      <c r="H365" s="38" t="s">
        <v>62</v>
      </c>
      <c r="I365" s="40" t="s">
        <v>3323</v>
      </c>
      <c r="J365" s="40"/>
      <c r="K365" s="40"/>
      <c r="L365" s="38"/>
      <c r="M365" s="39" t="s">
        <v>287</v>
      </c>
      <c r="N365" s="41" t="s">
        <v>3322</v>
      </c>
      <c r="O365" s="41"/>
      <c r="P365" s="38" t="s">
        <v>121</v>
      </c>
      <c r="Q365" s="38"/>
      <c r="R365" s="38"/>
      <c r="S365" s="40"/>
      <c r="T365" s="40"/>
      <c r="U365" s="38" t="s">
        <v>40</v>
      </c>
      <c r="V365" s="38"/>
      <c r="W365" s="38"/>
      <c r="X365" s="38"/>
      <c r="Y365" s="38" t="s">
        <v>2759</v>
      </c>
      <c r="Z365" s="39" t="s">
        <v>3330</v>
      </c>
      <c r="AA365" s="38"/>
      <c r="AC365" t="s">
        <v>651</v>
      </c>
      <c r="AE365" t="s">
        <v>3329</v>
      </c>
      <c r="AF365" t="s">
        <v>3328</v>
      </c>
      <c r="AG365" t="s">
        <v>3327</v>
      </c>
    </row>
    <row r="366" spans="1:33" ht="150">
      <c r="A366" s="9"/>
      <c r="B366" s="38" t="s">
        <v>3334</v>
      </c>
      <c r="C366" s="38" t="s">
        <v>3335</v>
      </c>
      <c r="D366" s="38" t="s">
        <v>3335</v>
      </c>
      <c r="E366" s="38"/>
      <c r="F366" s="39" t="s">
        <v>2692</v>
      </c>
      <c r="G366" s="39" t="s">
        <v>3333</v>
      </c>
      <c r="H366" s="38" t="s">
        <v>62</v>
      </c>
      <c r="I366" s="40" t="s">
        <v>3332</v>
      </c>
      <c r="J366" s="40"/>
      <c r="K366" s="40"/>
      <c r="L366" s="38"/>
      <c r="M366" s="39" t="s">
        <v>399</v>
      </c>
      <c r="N366" s="41" t="s">
        <v>3331</v>
      </c>
      <c r="O366" s="41"/>
      <c r="P366" s="38" t="s">
        <v>121</v>
      </c>
      <c r="Q366" s="38"/>
      <c r="R366" s="38"/>
      <c r="S366" s="40"/>
      <c r="T366" s="40"/>
      <c r="U366" s="38" t="s">
        <v>40</v>
      </c>
      <c r="V366" s="38"/>
      <c r="W366" s="38"/>
      <c r="X366" s="38"/>
      <c r="Y366" s="38" t="s">
        <v>2759</v>
      </c>
      <c r="Z366" s="39" t="s">
        <v>3339</v>
      </c>
      <c r="AA366" s="38"/>
      <c r="AC366" t="s">
        <v>651</v>
      </c>
      <c r="AE366" t="s">
        <v>3338</v>
      </c>
      <c r="AF366" t="s">
        <v>3337</v>
      </c>
      <c r="AG366" t="s">
        <v>3336</v>
      </c>
    </row>
    <row r="367" spans="1:33" ht="150">
      <c r="A367" s="9"/>
      <c r="B367" s="38" t="s">
        <v>3343</v>
      </c>
      <c r="C367" s="38" t="s">
        <v>3344</v>
      </c>
      <c r="D367" s="38" t="s">
        <v>3344</v>
      </c>
      <c r="E367" s="38"/>
      <c r="F367" s="39" t="s">
        <v>2495</v>
      </c>
      <c r="G367" s="39" t="s">
        <v>3342</v>
      </c>
      <c r="H367" s="38" t="s">
        <v>62</v>
      </c>
      <c r="I367" s="40" t="s">
        <v>3341</v>
      </c>
      <c r="J367" s="40"/>
      <c r="K367" s="40"/>
      <c r="L367" s="38"/>
      <c r="M367" s="39" t="s">
        <v>307</v>
      </c>
      <c r="N367" s="41" t="s">
        <v>3340</v>
      </c>
      <c r="O367" s="41"/>
      <c r="P367" s="38" t="s">
        <v>121</v>
      </c>
      <c r="Q367" s="38"/>
      <c r="R367" s="38"/>
      <c r="S367" s="40"/>
      <c r="T367" s="40"/>
      <c r="U367" s="38" t="s">
        <v>40</v>
      </c>
      <c r="V367" s="38"/>
      <c r="W367" s="38"/>
      <c r="X367" s="38"/>
      <c r="Y367" s="38" t="s">
        <v>2759</v>
      </c>
      <c r="Z367" s="39" t="s">
        <v>3348</v>
      </c>
      <c r="AA367" s="38"/>
      <c r="AC367" t="s">
        <v>651</v>
      </c>
      <c r="AE367" t="s">
        <v>3347</v>
      </c>
      <c r="AF367" t="s">
        <v>3346</v>
      </c>
      <c r="AG367" t="s">
        <v>3345</v>
      </c>
    </row>
    <row r="368" spans="1:33" ht="150">
      <c r="A368" s="9"/>
      <c r="B368" s="38" t="s">
        <v>3352</v>
      </c>
      <c r="C368" s="38" t="s">
        <v>3353</v>
      </c>
      <c r="D368" s="38" t="s">
        <v>3353</v>
      </c>
      <c r="E368" s="38"/>
      <c r="F368" s="39" t="s">
        <v>2712</v>
      </c>
      <c r="G368" s="39" t="s">
        <v>3351</v>
      </c>
      <c r="H368" s="38" t="s">
        <v>62</v>
      </c>
      <c r="I368" s="40" t="s">
        <v>3350</v>
      </c>
      <c r="J368" s="40"/>
      <c r="K368" s="40"/>
      <c r="L368" s="38"/>
      <c r="M368" s="39" t="s">
        <v>74</v>
      </c>
      <c r="N368" s="41" t="s">
        <v>3349</v>
      </c>
      <c r="O368" s="41"/>
      <c r="P368" s="38" t="s">
        <v>121</v>
      </c>
      <c r="Q368" s="38"/>
      <c r="R368" s="38"/>
      <c r="S368" s="40"/>
      <c r="T368" s="40"/>
      <c r="U368" s="38" t="s">
        <v>40</v>
      </c>
      <c r="V368" s="38"/>
      <c r="W368" s="38"/>
      <c r="X368" s="38"/>
      <c r="Y368" s="38" t="s">
        <v>2759</v>
      </c>
      <c r="Z368" s="39" t="s">
        <v>3357</v>
      </c>
      <c r="AA368" s="38"/>
      <c r="AC368" t="s">
        <v>651</v>
      </c>
      <c r="AE368" t="s">
        <v>3356</v>
      </c>
      <c r="AF368" t="s">
        <v>3355</v>
      </c>
      <c r="AG368" t="s">
        <v>3354</v>
      </c>
    </row>
    <row r="369" spans="1:33" ht="150">
      <c r="A369" s="9"/>
      <c r="B369" s="38" t="s">
        <v>3361</v>
      </c>
      <c r="C369" s="38" t="s">
        <v>3362</v>
      </c>
      <c r="D369" s="38" t="s">
        <v>3362</v>
      </c>
      <c r="E369" s="38"/>
      <c r="F369" s="39" t="s">
        <v>2692</v>
      </c>
      <c r="G369" s="39" t="s">
        <v>3360</v>
      </c>
      <c r="H369" s="38" t="s">
        <v>62</v>
      </c>
      <c r="I369" s="40" t="s">
        <v>3359</v>
      </c>
      <c r="J369" s="40"/>
      <c r="K369" s="40"/>
      <c r="L369" s="38"/>
      <c r="M369" s="39" t="s">
        <v>157</v>
      </c>
      <c r="N369" s="41" t="s">
        <v>3358</v>
      </c>
      <c r="O369" s="41"/>
      <c r="P369" s="38" t="s">
        <v>121</v>
      </c>
      <c r="Q369" s="38"/>
      <c r="R369" s="38"/>
      <c r="S369" s="40"/>
      <c r="T369" s="40"/>
      <c r="U369" s="38" t="s">
        <v>40</v>
      </c>
      <c r="V369" s="38"/>
      <c r="W369" s="38"/>
      <c r="X369" s="38"/>
      <c r="Y369" s="38" t="s">
        <v>2759</v>
      </c>
      <c r="Z369" s="39" t="s">
        <v>3366</v>
      </c>
      <c r="AA369" s="38"/>
      <c r="AC369" t="s">
        <v>651</v>
      </c>
      <c r="AE369" t="s">
        <v>3365</v>
      </c>
      <c r="AF369" t="s">
        <v>3364</v>
      </c>
      <c r="AG369" t="s">
        <v>3363</v>
      </c>
    </row>
    <row r="370" spans="1:33" ht="150">
      <c r="A370" s="9"/>
      <c r="B370" s="38" t="s">
        <v>3370</v>
      </c>
      <c r="C370" s="38" t="s">
        <v>3371</v>
      </c>
      <c r="D370" s="38" t="s">
        <v>3371</v>
      </c>
      <c r="E370" s="38"/>
      <c r="F370" s="39" t="s">
        <v>2692</v>
      </c>
      <c r="G370" s="39" t="s">
        <v>3369</v>
      </c>
      <c r="H370" s="38" t="s">
        <v>62</v>
      </c>
      <c r="I370" s="40" t="s">
        <v>3368</v>
      </c>
      <c r="J370" s="40"/>
      <c r="K370" s="40"/>
      <c r="L370" s="38"/>
      <c r="M370" s="39" t="s">
        <v>532</v>
      </c>
      <c r="N370" s="41" t="s">
        <v>3367</v>
      </c>
      <c r="O370" s="41"/>
      <c r="P370" s="38" t="s">
        <v>121</v>
      </c>
      <c r="Q370" s="38"/>
      <c r="R370" s="38"/>
      <c r="S370" s="40"/>
      <c r="T370" s="40"/>
      <c r="U370" s="38" t="s">
        <v>40</v>
      </c>
      <c r="V370" s="38"/>
      <c r="W370" s="38"/>
      <c r="X370" s="38"/>
      <c r="Y370" s="38" t="s">
        <v>2759</v>
      </c>
      <c r="Z370" s="39" t="s">
        <v>3375</v>
      </c>
      <c r="AA370" s="38"/>
      <c r="AC370" t="s">
        <v>651</v>
      </c>
      <c r="AE370" t="s">
        <v>3374</v>
      </c>
      <c r="AF370" t="s">
        <v>3373</v>
      </c>
      <c r="AG370" t="s">
        <v>3372</v>
      </c>
    </row>
    <row r="371" spans="1:33" ht="150">
      <c r="A371" s="9"/>
      <c r="B371" s="38" t="s">
        <v>3379</v>
      </c>
      <c r="C371" s="38" t="s">
        <v>3380</v>
      </c>
      <c r="D371" s="38" t="s">
        <v>3380</v>
      </c>
      <c r="E371" s="38"/>
      <c r="F371" s="39" t="s">
        <v>2495</v>
      </c>
      <c r="G371" s="39" t="s">
        <v>3378</v>
      </c>
      <c r="H371" s="38" t="s">
        <v>62</v>
      </c>
      <c r="I371" s="40" t="s">
        <v>3377</v>
      </c>
      <c r="J371" s="40"/>
      <c r="K371" s="40"/>
      <c r="L371" s="38"/>
      <c r="M371" s="39" t="s">
        <v>335</v>
      </c>
      <c r="N371" s="41" t="s">
        <v>3376</v>
      </c>
      <c r="O371" s="41"/>
      <c r="P371" s="38" t="s">
        <v>121</v>
      </c>
      <c r="Q371" s="38"/>
      <c r="R371" s="38"/>
      <c r="S371" s="40"/>
      <c r="T371" s="40"/>
      <c r="U371" s="38" t="s">
        <v>40</v>
      </c>
      <c r="V371" s="38"/>
      <c r="W371" s="38"/>
      <c r="X371" s="38"/>
      <c r="Y371" s="38" t="s">
        <v>2759</v>
      </c>
      <c r="Z371" s="39" t="s">
        <v>3384</v>
      </c>
      <c r="AA371" s="38"/>
      <c r="AC371" t="s">
        <v>651</v>
      </c>
      <c r="AE371" t="s">
        <v>3383</v>
      </c>
      <c r="AF371" t="s">
        <v>3382</v>
      </c>
      <c r="AG371" t="s">
        <v>3381</v>
      </c>
    </row>
    <row r="372" spans="1:33" ht="150">
      <c r="A372" s="9"/>
      <c r="B372" s="38" t="s">
        <v>3388</v>
      </c>
      <c r="C372" s="38" t="s">
        <v>3389</v>
      </c>
      <c r="D372" s="38" t="s">
        <v>3389</v>
      </c>
      <c r="E372" s="38"/>
      <c r="F372" s="39" t="s">
        <v>2692</v>
      </c>
      <c r="G372" s="39" t="s">
        <v>3387</v>
      </c>
      <c r="H372" s="38" t="s">
        <v>62</v>
      </c>
      <c r="I372" s="40" t="s">
        <v>3386</v>
      </c>
      <c r="J372" s="40"/>
      <c r="K372" s="40"/>
      <c r="L372" s="38"/>
      <c r="M372" s="39" t="s">
        <v>345</v>
      </c>
      <c r="N372" s="41" t="s">
        <v>3385</v>
      </c>
      <c r="O372" s="41"/>
      <c r="P372" s="38" t="s">
        <v>121</v>
      </c>
      <c r="Q372" s="38"/>
      <c r="R372" s="38"/>
      <c r="S372" s="40"/>
      <c r="T372" s="40"/>
      <c r="U372" s="38" t="s">
        <v>40</v>
      </c>
      <c r="V372" s="38"/>
      <c r="W372" s="38"/>
      <c r="X372" s="38"/>
      <c r="Y372" s="38" t="s">
        <v>2759</v>
      </c>
      <c r="Z372" s="39" t="s">
        <v>3393</v>
      </c>
      <c r="AA372" s="38"/>
      <c r="AC372" t="s">
        <v>651</v>
      </c>
      <c r="AE372" t="s">
        <v>3392</v>
      </c>
      <c r="AF372" t="s">
        <v>3391</v>
      </c>
      <c r="AG372" t="s">
        <v>3390</v>
      </c>
    </row>
    <row r="373" spans="1:33" ht="150">
      <c r="A373" s="9"/>
      <c r="B373" s="38" t="s">
        <v>3397</v>
      </c>
      <c r="C373" s="38" t="s">
        <v>3398</v>
      </c>
      <c r="D373" s="38" t="s">
        <v>3398</v>
      </c>
      <c r="E373" s="38"/>
      <c r="F373" s="39" t="s">
        <v>2692</v>
      </c>
      <c r="G373" s="39" t="s">
        <v>3396</v>
      </c>
      <c r="H373" s="38" t="s">
        <v>62</v>
      </c>
      <c r="I373" s="40" t="s">
        <v>3395</v>
      </c>
      <c r="J373" s="40"/>
      <c r="K373" s="40"/>
      <c r="L373" s="38"/>
      <c r="M373" s="39" t="s">
        <v>297</v>
      </c>
      <c r="N373" s="41" t="s">
        <v>3394</v>
      </c>
      <c r="O373" s="41"/>
      <c r="P373" s="38" t="s">
        <v>121</v>
      </c>
      <c r="Q373" s="38"/>
      <c r="R373" s="38"/>
      <c r="S373" s="40"/>
      <c r="T373" s="40"/>
      <c r="U373" s="38" t="s">
        <v>40</v>
      </c>
      <c r="V373" s="38"/>
      <c r="W373" s="38"/>
      <c r="X373" s="38"/>
      <c r="Y373" s="38" t="s">
        <v>2759</v>
      </c>
      <c r="Z373" s="39" t="s">
        <v>3402</v>
      </c>
      <c r="AA373" s="38"/>
      <c r="AC373" t="s">
        <v>651</v>
      </c>
      <c r="AE373" t="s">
        <v>3401</v>
      </c>
      <c r="AF373" t="s">
        <v>3400</v>
      </c>
      <c r="AG373" t="s">
        <v>3399</v>
      </c>
    </row>
    <row r="374" spans="1:33" ht="150">
      <c r="A374" s="9"/>
      <c r="B374" s="38" t="s">
        <v>3406</v>
      </c>
      <c r="C374" s="38" t="s">
        <v>3407</v>
      </c>
      <c r="D374" s="38" t="s">
        <v>3407</v>
      </c>
      <c r="E374" s="38"/>
      <c r="F374" s="39" t="s">
        <v>3001</v>
      </c>
      <c r="G374" s="39" t="s">
        <v>3405</v>
      </c>
      <c r="H374" s="38" t="s">
        <v>62</v>
      </c>
      <c r="I374" s="40" t="s">
        <v>3404</v>
      </c>
      <c r="J374" s="40"/>
      <c r="K374" s="40"/>
      <c r="L374" s="38"/>
      <c r="M374" s="39" t="s">
        <v>277</v>
      </c>
      <c r="N374" s="41" t="s">
        <v>3403</v>
      </c>
      <c r="O374" s="41"/>
      <c r="P374" s="38" t="s">
        <v>121</v>
      </c>
      <c r="Q374" s="38"/>
      <c r="R374" s="38"/>
      <c r="S374" s="40"/>
      <c r="T374" s="40"/>
      <c r="U374" s="38" t="s">
        <v>40</v>
      </c>
      <c r="V374" s="38"/>
      <c r="W374" s="38"/>
      <c r="X374" s="38"/>
      <c r="Y374" s="38" t="s">
        <v>2759</v>
      </c>
      <c r="Z374" s="39" t="s">
        <v>3411</v>
      </c>
      <c r="AA374" s="38"/>
      <c r="AC374" t="s">
        <v>651</v>
      </c>
      <c r="AE374" t="s">
        <v>3410</v>
      </c>
      <c r="AF374" t="s">
        <v>3409</v>
      </c>
      <c r="AG374" t="s">
        <v>3408</v>
      </c>
    </row>
    <row r="375" spans="1:33" ht="150">
      <c r="A375" s="9"/>
      <c r="B375" s="38" t="s">
        <v>3415</v>
      </c>
      <c r="C375" s="38" t="s">
        <v>3416</v>
      </c>
      <c r="D375" s="38" t="s">
        <v>3416</v>
      </c>
      <c r="E375" s="38"/>
      <c r="F375" s="39" t="s">
        <v>2692</v>
      </c>
      <c r="G375" s="39" t="s">
        <v>3414</v>
      </c>
      <c r="H375" s="38" t="s">
        <v>62</v>
      </c>
      <c r="I375" s="40" t="s">
        <v>3413</v>
      </c>
      <c r="J375" s="40"/>
      <c r="K375" s="40"/>
      <c r="L375" s="38"/>
      <c r="M375" s="39" t="s">
        <v>454</v>
      </c>
      <c r="N375" s="41" t="s">
        <v>3412</v>
      </c>
      <c r="O375" s="41"/>
      <c r="P375" s="38" t="s">
        <v>121</v>
      </c>
      <c r="Q375" s="38"/>
      <c r="R375" s="38"/>
      <c r="S375" s="40"/>
      <c r="T375" s="40"/>
      <c r="U375" s="38" t="s">
        <v>40</v>
      </c>
      <c r="V375" s="38"/>
      <c r="W375" s="38"/>
      <c r="X375" s="38"/>
      <c r="Y375" s="38" t="s">
        <v>2759</v>
      </c>
      <c r="Z375" s="39" t="s">
        <v>3420</v>
      </c>
      <c r="AA375" s="38"/>
      <c r="AC375" t="s">
        <v>651</v>
      </c>
      <c r="AE375" t="s">
        <v>3419</v>
      </c>
      <c r="AF375" t="s">
        <v>3418</v>
      </c>
      <c r="AG375" t="s">
        <v>3417</v>
      </c>
    </row>
    <row r="376" spans="1:33" ht="150">
      <c r="A376" s="9"/>
      <c r="B376" s="38" t="s">
        <v>3424</v>
      </c>
      <c r="C376" s="38" t="s">
        <v>3425</v>
      </c>
      <c r="D376" s="38" t="s">
        <v>3425</v>
      </c>
      <c r="E376" s="38"/>
      <c r="F376" s="39" t="s">
        <v>2623</v>
      </c>
      <c r="G376" s="39" t="s">
        <v>3423</v>
      </c>
      <c r="H376" s="38" t="s">
        <v>62</v>
      </c>
      <c r="I376" s="40" t="s">
        <v>3422</v>
      </c>
      <c r="J376" s="40"/>
      <c r="K376" s="40"/>
      <c r="L376" s="38"/>
      <c r="M376" s="39" t="s">
        <v>691</v>
      </c>
      <c r="N376" s="41" t="s">
        <v>3421</v>
      </c>
      <c r="O376" s="41"/>
      <c r="P376" s="38" t="s">
        <v>121</v>
      </c>
      <c r="Q376" s="38"/>
      <c r="R376" s="38"/>
      <c r="S376" s="40"/>
      <c r="T376" s="40"/>
      <c r="U376" s="38" t="s">
        <v>40</v>
      </c>
      <c r="V376" s="38"/>
      <c r="W376" s="38"/>
      <c r="X376" s="38"/>
      <c r="Y376" s="38" t="s">
        <v>2759</v>
      </c>
      <c r="Z376" s="39" t="s">
        <v>3429</v>
      </c>
      <c r="AA376" s="38"/>
      <c r="AC376" t="s">
        <v>651</v>
      </c>
      <c r="AE376" t="s">
        <v>3428</v>
      </c>
      <c r="AF376" t="s">
        <v>3427</v>
      </c>
      <c r="AG376" t="s">
        <v>3426</v>
      </c>
    </row>
    <row r="377" spans="1:33" ht="150">
      <c r="A377" s="9"/>
      <c r="B377" s="38" t="s">
        <v>3433</v>
      </c>
      <c r="C377" s="38" t="s">
        <v>3434</v>
      </c>
      <c r="D377" s="38" t="s">
        <v>3434</v>
      </c>
      <c r="E377" s="38"/>
      <c r="F377" s="39" t="s">
        <v>2623</v>
      </c>
      <c r="G377" s="39" t="s">
        <v>3432</v>
      </c>
      <c r="H377" s="38" t="s">
        <v>62</v>
      </c>
      <c r="I377" s="40" t="s">
        <v>3431</v>
      </c>
      <c r="J377" s="40"/>
      <c r="K377" s="40"/>
      <c r="L377" s="38"/>
      <c r="M377" s="39" t="s">
        <v>287</v>
      </c>
      <c r="N377" s="41" t="s">
        <v>3430</v>
      </c>
      <c r="O377" s="41"/>
      <c r="P377" s="38" t="s">
        <v>121</v>
      </c>
      <c r="Q377" s="38"/>
      <c r="R377" s="38"/>
      <c r="S377" s="40"/>
      <c r="T377" s="40"/>
      <c r="U377" s="38" t="s">
        <v>40</v>
      </c>
      <c r="V377" s="38"/>
      <c r="W377" s="38"/>
      <c r="X377" s="38"/>
      <c r="Y377" s="38" t="s">
        <v>2759</v>
      </c>
      <c r="Z377" s="39" t="s">
        <v>3438</v>
      </c>
      <c r="AA377" s="38"/>
      <c r="AC377" t="s">
        <v>651</v>
      </c>
      <c r="AE377" t="s">
        <v>3437</v>
      </c>
      <c r="AF377" t="s">
        <v>3436</v>
      </c>
      <c r="AG377" t="s">
        <v>3435</v>
      </c>
    </row>
    <row r="378" spans="1:33" ht="150">
      <c r="A378" s="9"/>
      <c r="B378" s="38" t="s">
        <v>3442</v>
      </c>
      <c r="C378" s="38" t="s">
        <v>3443</v>
      </c>
      <c r="D378" s="38" t="s">
        <v>3443</v>
      </c>
      <c r="E378" s="38"/>
      <c r="F378" s="39" t="s">
        <v>3001</v>
      </c>
      <c r="G378" s="39" t="s">
        <v>3441</v>
      </c>
      <c r="H378" s="38" t="s">
        <v>62</v>
      </c>
      <c r="I378" s="40" t="s">
        <v>3440</v>
      </c>
      <c r="J378" s="40"/>
      <c r="K378" s="40"/>
      <c r="L378" s="38"/>
      <c r="M378" s="39" t="s">
        <v>399</v>
      </c>
      <c r="N378" s="41" t="s">
        <v>3439</v>
      </c>
      <c r="O378" s="41"/>
      <c r="P378" s="38" t="s">
        <v>121</v>
      </c>
      <c r="Q378" s="38"/>
      <c r="R378" s="38"/>
      <c r="S378" s="40"/>
      <c r="T378" s="40"/>
      <c r="U378" s="38" t="s">
        <v>40</v>
      </c>
      <c r="V378" s="38"/>
      <c r="W378" s="38"/>
      <c r="X378" s="38"/>
      <c r="Y378" s="38" t="s">
        <v>2759</v>
      </c>
      <c r="Z378" s="39" t="s">
        <v>3447</v>
      </c>
      <c r="AA378" s="38"/>
      <c r="AC378" t="s">
        <v>651</v>
      </c>
      <c r="AE378" t="s">
        <v>3446</v>
      </c>
      <c r="AF378" t="s">
        <v>3445</v>
      </c>
      <c r="AG378" t="s">
        <v>3444</v>
      </c>
    </row>
    <row r="379" spans="1:33" ht="150">
      <c r="A379" s="9"/>
      <c r="B379" s="38" t="s">
        <v>3451</v>
      </c>
      <c r="C379" s="38" t="s">
        <v>3452</v>
      </c>
      <c r="D379" s="38" t="s">
        <v>3452</v>
      </c>
      <c r="E379" s="38"/>
      <c r="F379" s="39" t="s">
        <v>2623</v>
      </c>
      <c r="G379" s="39" t="s">
        <v>3450</v>
      </c>
      <c r="H379" s="38" t="s">
        <v>62</v>
      </c>
      <c r="I379" s="40" t="s">
        <v>3449</v>
      </c>
      <c r="J379" s="40"/>
      <c r="K379" s="40"/>
      <c r="L379" s="38"/>
      <c r="M379" s="39" t="s">
        <v>307</v>
      </c>
      <c r="N379" s="41" t="s">
        <v>3448</v>
      </c>
      <c r="O379" s="41"/>
      <c r="P379" s="38" t="s">
        <v>121</v>
      </c>
      <c r="Q379" s="38"/>
      <c r="R379" s="38"/>
      <c r="S379" s="40"/>
      <c r="T379" s="40"/>
      <c r="U379" s="38" t="s">
        <v>40</v>
      </c>
      <c r="V379" s="38"/>
      <c r="W379" s="38"/>
      <c r="X379" s="38"/>
      <c r="Y379" s="38" t="s">
        <v>2759</v>
      </c>
      <c r="Z379" s="39" t="s">
        <v>3456</v>
      </c>
      <c r="AA379" s="38"/>
      <c r="AC379" t="s">
        <v>651</v>
      </c>
      <c r="AE379" t="s">
        <v>3455</v>
      </c>
      <c r="AF379" t="s">
        <v>3454</v>
      </c>
      <c r="AG379" t="s">
        <v>3453</v>
      </c>
    </row>
    <row r="380" spans="1:33" ht="150">
      <c r="A380" s="9"/>
      <c r="B380" s="38" t="s">
        <v>3460</v>
      </c>
      <c r="C380" s="38" t="s">
        <v>3461</v>
      </c>
      <c r="D380" s="38" t="s">
        <v>3461</v>
      </c>
      <c r="E380" s="38"/>
      <c r="F380" s="39" t="s">
        <v>2495</v>
      </c>
      <c r="G380" s="39" t="s">
        <v>3459</v>
      </c>
      <c r="H380" s="38" t="s">
        <v>62</v>
      </c>
      <c r="I380" s="40" t="s">
        <v>3458</v>
      </c>
      <c r="J380" s="40"/>
      <c r="K380" s="40"/>
      <c r="L380" s="38"/>
      <c r="M380" s="39" t="s">
        <v>74</v>
      </c>
      <c r="N380" s="41" t="s">
        <v>3457</v>
      </c>
      <c r="O380" s="41"/>
      <c r="P380" s="38" t="s">
        <v>121</v>
      </c>
      <c r="Q380" s="38"/>
      <c r="R380" s="38"/>
      <c r="S380" s="40"/>
      <c r="T380" s="40"/>
      <c r="U380" s="38" t="s">
        <v>40</v>
      </c>
      <c r="V380" s="38"/>
      <c r="W380" s="38"/>
      <c r="X380" s="38"/>
      <c r="Y380" s="38" t="s">
        <v>2759</v>
      </c>
      <c r="Z380" s="39" t="s">
        <v>3465</v>
      </c>
      <c r="AA380" s="38"/>
      <c r="AC380" t="s">
        <v>651</v>
      </c>
      <c r="AE380" t="s">
        <v>3464</v>
      </c>
      <c r="AF380" t="s">
        <v>3463</v>
      </c>
      <c r="AG380" t="s">
        <v>3462</v>
      </c>
    </row>
    <row r="381" spans="1:33" ht="150">
      <c r="A381" s="9"/>
      <c r="B381" s="38" t="s">
        <v>3469</v>
      </c>
      <c r="C381" s="38" t="s">
        <v>3470</v>
      </c>
      <c r="D381" s="38" t="s">
        <v>3470</v>
      </c>
      <c r="E381" s="38"/>
      <c r="F381" s="39" t="s">
        <v>2692</v>
      </c>
      <c r="G381" s="39" t="s">
        <v>3468</v>
      </c>
      <c r="H381" s="38" t="s">
        <v>62</v>
      </c>
      <c r="I381" s="40" t="s">
        <v>3467</v>
      </c>
      <c r="J381" s="40"/>
      <c r="K381" s="40"/>
      <c r="L381" s="38"/>
      <c r="M381" s="39" t="s">
        <v>157</v>
      </c>
      <c r="N381" s="41" t="s">
        <v>3466</v>
      </c>
      <c r="O381" s="41"/>
      <c r="P381" s="38" t="s">
        <v>121</v>
      </c>
      <c r="Q381" s="38"/>
      <c r="R381" s="38"/>
      <c r="S381" s="40"/>
      <c r="T381" s="40"/>
      <c r="U381" s="38" t="s">
        <v>40</v>
      </c>
      <c r="V381" s="38"/>
      <c r="W381" s="38"/>
      <c r="X381" s="38"/>
      <c r="Y381" s="38" t="s">
        <v>2759</v>
      </c>
      <c r="Z381" s="39" t="s">
        <v>3474</v>
      </c>
      <c r="AA381" s="38"/>
      <c r="AC381" t="s">
        <v>651</v>
      </c>
      <c r="AE381" t="s">
        <v>3473</v>
      </c>
      <c r="AF381" t="s">
        <v>3472</v>
      </c>
      <c r="AG381" t="s">
        <v>3471</v>
      </c>
    </row>
    <row r="382" spans="1:33" ht="150">
      <c r="A382" s="9"/>
      <c r="B382" s="38" t="s">
        <v>3478</v>
      </c>
      <c r="C382" s="38" t="s">
        <v>3479</v>
      </c>
      <c r="D382" s="38" t="s">
        <v>3479</v>
      </c>
      <c r="E382" s="38"/>
      <c r="F382" s="39" t="s">
        <v>2495</v>
      </c>
      <c r="G382" s="39" t="s">
        <v>3477</v>
      </c>
      <c r="H382" s="38" t="s">
        <v>62</v>
      </c>
      <c r="I382" s="40" t="s">
        <v>3476</v>
      </c>
      <c r="J382" s="40"/>
      <c r="K382" s="40"/>
      <c r="L382" s="38"/>
      <c r="M382" s="39" t="s">
        <v>532</v>
      </c>
      <c r="N382" s="41" t="s">
        <v>3475</v>
      </c>
      <c r="O382" s="41"/>
      <c r="P382" s="38" t="s">
        <v>121</v>
      </c>
      <c r="Q382" s="38"/>
      <c r="R382" s="38"/>
      <c r="S382" s="40"/>
      <c r="T382" s="40"/>
      <c r="U382" s="38" t="s">
        <v>40</v>
      </c>
      <c r="V382" s="38"/>
      <c r="W382" s="38"/>
      <c r="X382" s="38"/>
      <c r="Y382" s="38" t="s">
        <v>2759</v>
      </c>
      <c r="Z382" s="39" t="s">
        <v>3483</v>
      </c>
      <c r="AA382" s="38"/>
      <c r="AC382" t="s">
        <v>651</v>
      </c>
      <c r="AE382" t="s">
        <v>3482</v>
      </c>
      <c r="AF382" t="s">
        <v>3481</v>
      </c>
      <c r="AG382" t="s">
        <v>3480</v>
      </c>
    </row>
    <row r="383" spans="1:33" ht="150">
      <c r="A383" s="9"/>
      <c r="B383" s="38" t="s">
        <v>3487</v>
      </c>
      <c r="C383" s="38" t="s">
        <v>3488</v>
      </c>
      <c r="D383" s="38" t="s">
        <v>3488</v>
      </c>
      <c r="E383" s="38"/>
      <c r="F383" s="39" t="s">
        <v>2623</v>
      </c>
      <c r="G383" s="39" t="s">
        <v>3486</v>
      </c>
      <c r="H383" s="38" t="s">
        <v>62</v>
      </c>
      <c r="I383" s="40" t="s">
        <v>3485</v>
      </c>
      <c r="J383" s="40"/>
      <c r="K383" s="40"/>
      <c r="L383" s="38"/>
      <c r="M383" s="39" t="s">
        <v>335</v>
      </c>
      <c r="N383" s="41" t="s">
        <v>3484</v>
      </c>
      <c r="O383" s="41"/>
      <c r="P383" s="38" t="s">
        <v>121</v>
      </c>
      <c r="Q383" s="38"/>
      <c r="R383" s="38"/>
      <c r="S383" s="40"/>
      <c r="T383" s="40"/>
      <c r="U383" s="38" t="s">
        <v>40</v>
      </c>
      <c r="V383" s="38"/>
      <c r="W383" s="38"/>
      <c r="X383" s="38"/>
      <c r="Y383" s="38" t="s">
        <v>2759</v>
      </c>
      <c r="Z383" s="39" t="s">
        <v>3492</v>
      </c>
      <c r="AA383" s="38"/>
      <c r="AC383" t="s">
        <v>651</v>
      </c>
      <c r="AE383" t="s">
        <v>3491</v>
      </c>
      <c r="AF383" t="s">
        <v>3490</v>
      </c>
      <c r="AG383" t="s">
        <v>3489</v>
      </c>
    </row>
    <row r="384" spans="1:33" ht="150">
      <c r="A384" s="9"/>
      <c r="B384" s="38" t="s">
        <v>3496</v>
      </c>
      <c r="C384" s="38" t="s">
        <v>3497</v>
      </c>
      <c r="D384" s="38" t="s">
        <v>3497</v>
      </c>
      <c r="E384" s="38"/>
      <c r="F384" s="39" t="s">
        <v>2495</v>
      </c>
      <c r="G384" s="39" t="s">
        <v>3495</v>
      </c>
      <c r="H384" s="38" t="s">
        <v>62</v>
      </c>
      <c r="I384" s="40" t="s">
        <v>3494</v>
      </c>
      <c r="J384" s="40"/>
      <c r="K384" s="40"/>
      <c r="L384" s="38"/>
      <c r="M384" s="39" t="s">
        <v>345</v>
      </c>
      <c r="N384" s="41" t="s">
        <v>3493</v>
      </c>
      <c r="O384" s="41"/>
      <c r="P384" s="38" t="s">
        <v>121</v>
      </c>
      <c r="Q384" s="38"/>
      <c r="R384" s="38"/>
      <c r="S384" s="40"/>
      <c r="T384" s="40"/>
      <c r="U384" s="38" t="s">
        <v>40</v>
      </c>
      <c r="V384" s="38"/>
      <c r="W384" s="38"/>
      <c r="X384" s="38"/>
      <c r="Y384" s="38" t="s">
        <v>2759</v>
      </c>
      <c r="Z384" s="39" t="s">
        <v>3501</v>
      </c>
      <c r="AA384" s="38"/>
      <c r="AC384" t="s">
        <v>651</v>
      </c>
      <c r="AE384" t="s">
        <v>3500</v>
      </c>
      <c r="AF384" t="s">
        <v>3499</v>
      </c>
      <c r="AG384" t="s">
        <v>3498</v>
      </c>
    </row>
    <row r="385" spans="1:33" ht="150">
      <c r="A385" s="9"/>
      <c r="B385" s="38" t="s">
        <v>3505</v>
      </c>
      <c r="C385" s="38" t="s">
        <v>3506</v>
      </c>
      <c r="D385" s="38" t="s">
        <v>3506</v>
      </c>
      <c r="E385" s="38"/>
      <c r="F385" s="39" t="s">
        <v>2549</v>
      </c>
      <c r="G385" s="39" t="s">
        <v>3504</v>
      </c>
      <c r="H385" s="38" t="s">
        <v>62</v>
      </c>
      <c r="I385" s="40" t="s">
        <v>3503</v>
      </c>
      <c r="J385" s="40"/>
      <c r="K385" s="40"/>
      <c r="L385" s="38"/>
      <c r="M385" s="39" t="s">
        <v>297</v>
      </c>
      <c r="N385" s="41" t="s">
        <v>3502</v>
      </c>
      <c r="O385" s="41"/>
      <c r="P385" s="38" t="s">
        <v>121</v>
      </c>
      <c r="Q385" s="38"/>
      <c r="R385" s="38"/>
      <c r="S385" s="40"/>
      <c r="T385" s="40"/>
      <c r="U385" s="38" t="s">
        <v>40</v>
      </c>
      <c r="V385" s="38"/>
      <c r="W385" s="38"/>
      <c r="X385" s="38"/>
      <c r="Y385" s="38" t="s">
        <v>2759</v>
      </c>
      <c r="Z385" s="39" t="s">
        <v>3510</v>
      </c>
      <c r="AA385" s="38"/>
      <c r="AC385" t="s">
        <v>651</v>
      </c>
      <c r="AE385" t="s">
        <v>3509</v>
      </c>
      <c r="AF385" t="s">
        <v>3508</v>
      </c>
      <c r="AG385" t="s">
        <v>3507</v>
      </c>
    </row>
    <row r="386" spans="1:33" ht="150">
      <c r="A386" s="9"/>
      <c r="B386" s="38" t="s">
        <v>3514</v>
      </c>
      <c r="C386" s="38" t="s">
        <v>3515</v>
      </c>
      <c r="D386" s="38" t="s">
        <v>3515</v>
      </c>
      <c r="E386" s="38"/>
      <c r="F386" s="39" t="s">
        <v>2549</v>
      </c>
      <c r="G386" s="39" t="s">
        <v>3513</v>
      </c>
      <c r="H386" s="38" t="s">
        <v>62</v>
      </c>
      <c r="I386" s="40" t="s">
        <v>3512</v>
      </c>
      <c r="J386" s="40"/>
      <c r="K386" s="40"/>
      <c r="L386" s="38"/>
      <c r="M386" s="39" t="s">
        <v>277</v>
      </c>
      <c r="N386" s="41" t="s">
        <v>3511</v>
      </c>
      <c r="O386" s="41"/>
      <c r="P386" s="38" t="s">
        <v>121</v>
      </c>
      <c r="Q386" s="38"/>
      <c r="R386" s="38"/>
      <c r="S386" s="40"/>
      <c r="T386" s="40"/>
      <c r="U386" s="38" t="s">
        <v>40</v>
      </c>
      <c r="V386" s="38"/>
      <c r="W386" s="38"/>
      <c r="X386" s="38"/>
      <c r="Y386" s="38" t="s">
        <v>2759</v>
      </c>
      <c r="Z386" s="39" t="s">
        <v>3519</v>
      </c>
      <c r="AA386" s="38"/>
      <c r="AC386" t="s">
        <v>651</v>
      </c>
      <c r="AE386" t="s">
        <v>3518</v>
      </c>
      <c r="AF386" t="s">
        <v>3517</v>
      </c>
      <c r="AG386" t="s">
        <v>3516</v>
      </c>
    </row>
    <row r="387" spans="1:33" ht="150">
      <c r="A387" s="9"/>
      <c r="B387" s="38" t="s">
        <v>3524</v>
      </c>
      <c r="C387" s="38" t="s">
        <v>3525</v>
      </c>
      <c r="D387" s="38" t="s">
        <v>3525</v>
      </c>
      <c r="E387" s="38"/>
      <c r="F387" s="39" t="s">
        <v>3523</v>
      </c>
      <c r="G387" s="39" t="s">
        <v>3522</v>
      </c>
      <c r="H387" s="38" t="s">
        <v>62</v>
      </c>
      <c r="I387" s="40" t="s">
        <v>3521</v>
      </c>
      <c r="J387" s="40"/>
      <c r="K387" s="40"/>
      <c r="L387" s="38"/>
      <c r="M387" s="39" t="s">
        <v>454</v>
      </c>
      <c r="N387" s="41" t="s">
        <v>3520</v>
      </c>
      <c r="O387" s="41"/>
      <c r="P387" s="38" t="s">
        <v>121</v>
      </c>
      <c r="Q387" s="38"/>
      <c r="R387" s="38"/>
      <c r="S387" s="40"/>
      <c r="T387" s="40"/>
      <c r="U387" s="38" t="s">
        <v>40</v>
      </c>
      <c r="V387" s="38"/>
      <c r="W387" s="38"/>
      <c r="X387" s="38"/>
      <c r="Y387" s="38" t="s">
        <v>2759</v>
      </c>
      <c r="Z387" s="39" t="s">
        <v>3529</v>
      </c>
      <c r="AA387" s="38"/>
      <c r="AC387" t="s">
        <v>651</v>
      </c>
      <c r="AE387" t="s">
        <v>3528</v>
      </c>
      <c r="AF387" t="s">
        <v>3527</v>
      </c>
      <c r="AG387" t="s">
        <v>3526</v>
      </c>
    </row>
    <row r="388" spans="1:33" ht="150">
      <c r="A388" s="9"/>
      <c r="B388" s="38" t="s">
        <v>3533</v>
      </c>
      <c r="C388" s="38" t="s">
        <v>3534</v>
      </c>
      <c r="D388" s="38" t="s">
        <v>3534</v>
      </c>
      <c r="E388" s="38"/>
      <c r="F388" s="39" t="s">
        <v>2549</v>
      </c>
      <c r="G388" s="39" t="s">
        <v>3532</v>
      </c>
      <c r="H388" s="38" t="s">
        <v>62</v>
      </c>
      <c r="I388" s="40" t="s">
        <v>3531</v>
      </c>
      <c r="J388" s="40"/>
      <c r="K388" s="40"/>
      <c r="L388" s="38"/>
      <c r="M388" s="39" t="s">
        <v>691</v>
      </c>
      <c r="N388" s="41" t="s">
        <v>3530</v>
      </c>
      <c r="O388" s="41"/>
      <c r="P388" s="38" t="s">
        <v>121</v>
      </c>
      <c r="Q388" s="38"/>
      <c r="R388" s="38"/>
      <c r="S388" s="40"/>
      <c r="T388" s="40"/>
      <c r="U388" s="38" t="s">
        <v>40</v>
      </c>
      <c r="V388" s="38"/>
      <c r="W388" s="38"/>
      <c r="X388" s="38"/>
      <c r="Y388" s="38" t="s">
        <v>2759</v>
      </c>
      <c r="Z388" s="39" t="s">
        <v>3538</v>
      </c>
      <c r="AA388" s="38"/>
      <c r="AC388" t="s">
        <v>651</v>
      </c>
      <c r="AE388" t="s">
        <v>3537</v>
      </c>
      <c r="AF388" t="s">
        <v>3536</v>
      </c>
      <c r="AG388" t="s">
        <v>3535</v>
      </c>
    </row>
    <row r="389" spans="1:33" ht="150">
      <c r="A389" s="9"/>
      <c r="B389" s="38" t="s">
        <v>3542</v>
      </c>
      <c r="C389" s="38" t="s">
        <v>3543</v>
      </c>
      <c r="D389" s="38" t="s">
        <v>3543</v>
      </c>
      <c r="E389" s="38"/>
      <c r="F389" s="39" t="s">
        <v>2549</v>
      </c>
      <c r="G389" s="39" t="s">
        <v>3541</v>
      </c>
      <c r="H389" s="38" t="s">
        <v>62</v>
      </c>
      <c r="I389" s="40" t="s">
        <v>3540</v>
      </c>
      <c r="J389" s="40"/>
      <c r="K389" s="40"/>
      <c r="L389" s="38"/>
      <c r="M389" s="39" t="s">
        <v>287</v>
      </c>
      <c r="N389" s="41" t="s">
        <v>3539</v>
      </c>
      <c r="O389" s="41"/>
      <c r="P389" s="38" t="s">
        <v>121</v>
      </c>
      <c r="Q389" s="38"/>
      <c r="R389" s="38"/>
      <c r="S389" s="40"/>
      <c r="T389" s="40"/>
      <c r="U389" s="38" t="s">
        <v>40</v>
      </c>
      <c r="V389" s="38"/>
      <c r="W389" s="38"/>
      <c r="X389" s="38"/>
      <c r="Y389" s="38" t="s">
        <v>2759</v>
      </c>
      <c r="Z389" s="39" t="s">
        <v>3547</v>
      </c>
      <c r="AA389" s="38"/>
      <c r="AC389" t="s">
        <v>651</v>
      </c>
      <c r="AE389" t="s">
        <v>3546</v>
      </c>
      <c r="AF389" t="s">
        <v>3545</v>
      </c>
      <c r="AG389" t="s">
        <v>3544</v>
      </c>
    </row>
    <row r="390" spans="1:33" ht="150">
      <c r="A390" s="9"/>
      <c r="B390" s="38" t="s">
        <v>88</v>
      </c>
      <c r="C390" s="38" t="s">
        <v>89</v>
      </c>
      <c r="D390" s="38" t="s">
        <v>89</v>
      </c>
      <c r="E390" s="38"/>
      <c r="F390" s="39" t="s">
        <v>3550</v>
      </c>
      <c r="G390" s="39" t="s">
        <v>86</v>
      </c>
      <c r="H390" s="38" t="s">
        <v>62</v>
      </c>
      <c r="I390" s="40" t="s">
        <v>3549</v>
      </c>
      <c r="J390" s="40"/>
      <c r="K390" s="40"/>
      <c r="L390" s="38"/>
      <c r="M390" s="39" t="s">
        <v>399</v>
      </c>
      <c r="N390" s="41" t="s">
        <v>3548</v>
      </c>
      <c r="O390" s="41"/>
      <c r="P390" s="38" t="s">
        <v>121</v>
      </c>
      <c r="Q390" s="38"/>
      <c r="R390" s="38"/>
      <c r="S390" s="40"/>
      <c r="T390" s="40"/>
      <c r="U390" s="38" t="s">
        <v>40</v>
      </c>
      <c r="V390" s="38"/>
      <c r="W390" s="38"/>
      <c r="X390" s="38"/>
      <c r="Y390" s="38" t="s">
        <v>2759</v>
      </c>
      <c r="Z390" s="39" t="s">
        <v>3554</v>
      </c>
      <c r="AA390" s="38"/>
      <c r="AC390" t="s">
        <v>651</v>
      </c>
      <c r="AE390" t="s">
        <v>3553</v>
      </c>
      <c r="AF390" t="s">
        <v>3552</v>
      </c>
      <c r="AG390" t="s">
        <v>3551</v>
      </c>
    </row>
    <row r="391" spans="1:33" ht="150">
      <c r="A391" s="9"/>
      <c r="B391" s="38" t="s">
        <v>99</v>
      </c>
      <c r="C391" s="38" t="s">
        <v>102</v>
      </c>
      <c r="D391" s="38" t="s">
        <v>100</v>
      </c>
      <c r="E391" s="38"/>
      <c r="F391" s="39" t="s">
        <v>3557</v>
      </c>
      <c r="G391" s="39" t="s">
        <v>97</v>
      </c>
      <c r="H391" s="38" t="s">
        <v>62</v>
      </c>
      <c r="I391" s="40" t="s">
        <v>3556</v>
      </c>
      <c r="J391" s="40"/>
      <c r="K391" s="40"/>
      <c r="L391" s="38"/>
      <c r="M391" s="39" t="s">
        <v>307</v>
      </c>
      <c r="N391" s="41" t="s">
        <v>3555</v>
      </c>
      <c r="O391" s="41"/>
      <c r="P391" s="38" t="s">
        <v>121</v>
      </c>
      <c r="Q391" s="38"/>
      <c r="R391" s="38"/>
      <c r="S391" s="40"/>
      <c r="T391" s="40"/>
      <c r="U391" s="38" t="s">
        <v>40</v>
      </c>
      <c r="V391" s="38"/>
      <c r="W391" s="38"/>
      <c r="X391" s="38"/>
      <c r="Y391" s="38" t="s">
        <v>2759</v>
      </c>
      <c r="Z391" s="39" t="s">
        <v>3561</v>
      </c>
      <c r="AA391" s="38"/>
      <c r="AC391" t="s">
        <v>651</v>
      </c>
      <c r="AE391" t="s">
        <v>3560</v>
      </c>
      <c r="AF391" t="s">
        <v>3559</v>
      </c>
      <c r="AG391" t="s">
        <v>3558</v>
      </c>
    </row>
    <row r="392" spans="1:33" ht="150">
      <c r="A392" s="9"/>
      <c r="B392" s="38" t="s">
        <v>120</v>
      </c>
      <c r="C392" s="38" t="s">
        <v>124</v>
      </c>
      <c r="D392" s="38" t="s">
        <v>122</v>
      </c>
      <c r="E392" s="38"/>
      <c r="F392" s="39" t="s">
        <v>3564</v>
      </c>
      <c r="G392" s="39" t="s">
        <v>118</v>
      </c>
      <c r="H392" s="38" t="s">
        <v>62</v>
      </c>
      <c r="I392" s="40" t="s">
        <v>3563</v>
      </c>
      <c r="J392" s="40"/>
      <c r="K392" s="40"/>
      <c r="L392" s="38"/>
      <c r="M392" s="39" t="s">
        <v>74</v>
      </c>
      <c r="N392" s="41" t="s">
        <v>3562</v>
      </c>
      <c r="O392" s="41"/>
      <c r="P392" s="38" t="s">
        <v>121</v>
      </c>
      <c r="Q392" s="38"/>
      <c r="R392" s="38"/>
      <c r="S392" s="40"/>
      <c r="T392" s="40"/>
      <c r="U392" s="38" t="s">
        <v>40</v>
      </c>
      <c r="V392" s="38"/>
      <c r="W392" s="38"/>
      <c r="X392" s="38"/>
      <c r="Y392" s="38" t="s">
        <v>2759</v>
      </c>
      <c r="Z392" s="39" t="s">
        <v>3568</v>
      </c>
      <c r="AA392" s="38"/>
      <c r="AC392" t="s">
        <v>651</v>
      </c>
      <c r="AE392" t="s">
        <v>3567</v>
      </c>
      <c r="AF392" t="s">
        <v>3566</v>
      </c>
      <c r="AG392" t="s">
        <v>3565</v>
      </c>
    </row>
    <row r="393" spans="1:33" ht="150">
      <c r="A393" s="9"/>
      <c r="B393" s="38" t="s">
        <v>131</v>
      </c>
      <c r="C393" s="38" t="s">
        <v>132</v>
      </c>
      <c r="D393" s="38" t="s">
        <v>132</v>
      </c>
      <c r="E393" s="38"/>
      <c r="F393" s="39" t="s">
        <v>2495</v>
      </c>
      <c r="G393" s="39" t="s">
        <v>129</v>
      </c>
      <c r="H393" s="38" t="s">
        <v>62</v>
      </c>
      <c r="I393" s="40" t="s">
        <v>3570</v>
      </c>
      <c r="J393" s="40"/>
      <c r="K393" s="40"/>
      <c r="L393" s="38"/>
      <c r="M393" s="39" t="s">
        <v>157</v>
      </c>
      <c r="N393" s="41" t="s">
        <v>3569</v>
      </c>
      <c r="O393" s="41"/>
      <c r="P393" s="38" t="s">
        <v>121</v>
      </c>
      <c r="Q393" s="38"/>
      <c r="R393" s="38"/>
      <c r="S393" s="40"/>
      <c r="T393" s="40"/>
      <c r="U393" s="38" t="s">
        <v>40</v>
      </c>
      <c r="V393" s="38"/>
      <c r="W393" s="38"/>
      <c r="X393" s="38"/>
      <c r="Y393" s="38" t="s">
        <v>2759</v>
      </c>
      <c r="Z393" s="39" t="s">
        <v>3574</v>
      </c>
      <c r="AA393" s="38"/>
      <c r="AC393" t="s">
        <v>651</v>
      </c>
      <c r="AE393" t="s">
        <v>3573</v>
      </c>
      <c r="AF393" t="s">
        <v>3572</v>
      </c>
      <c r="AG393" t="s">
        <v>3571</v>
      </c>
    </row>
    <row r="394" spans="1:33" ht="150">
      <c r="A394" s="9"/>
      <c r="B394" s="38" t="s">
        <v>181</v>
      </c>
      <c r="C394" s="38" t="s">
        <v>184</v>
      </c>
      <c r="D394" s="38" t="s">
        <v>182</v>
      </c>
      <c r="E394" s="38"/>
      <c r="F394" s="39" t="s">
        <v>2495</v>
      </c>
      <c r="G394" s="39" t="s">
        <v>179</v>
      </c>
      <c r="H394" s="38" t="s">
        <v>62</v>
      </c>
      <c r="I394" s="40" t="s">
        <v>3576</v>
      </c>
      <c r="J394" s="40"/>
      <c r="K394" s="40"/>
      <c r="L394" s="38"/>
      <c r="M394" s="39" t="s">
        <v>532</v>
      </c>
      <c r="N394" s="41" t="s">
        <v>3575</v>
      </c>
      <c r="O394" s="41"/>
      <c r="P394" s="38" t="s">
        <v>121</v>
      </c>
      <c r="Q394" s="38"/>
      <c r="R394" s="38"/>
      <c r="S394" s="40"/>
      <c r="T394" s="40"/>
      <c r="U394" s="38" t="s">
        <v>40</v>
      </c>
      <c r="V394" s="38"/>
      <c r="W394" s="38"/>
      <c r="X394" s="38"/>
      <c r="Y394" s="38" t="s">
        <v>2759</v>
      </c>
      <c r="Z394" s="39" t="s">
        <v>3580</v>
      </c>
      <c r="AA394" s="38"/>
      <c r="AC394" t="s">
        <v>651</v>
      </c>
      <c r="AE394" t="s">
        <v>3579</v>
      </c>
      <c r="AF394" t="s">
        <v>3578</v>
      </c>
      <c r="AG394" t="s">
        <v>3577</v>
      </c>
    </row>
    <row r="395" spans="1:33" ht="150">
      <c r="A395" s="9"/>
      <c r="B395" s="38" t="s">
        <v>191</v>
      </c>
      <c r="C395" s="38" t="s">
        <v>194</v>
      </c>
      <c r="D395" s="38" t="s">
        <v>192</v>
      </c>
      <c r="E395" s="38"/>
      <c r="F395" s="39" t="s">
        <v>3583</v>
      </c>
      <c r="G395" s="39" t="s">
        <v>189</v>
      </c>
      <c r="H395" s="38" t="s">
        <v>62</v>
      </c>
      <c r="I395" s="40" t="s">
        <v>3582</v>
      </c>
      <c r="J395" s="40"/>
      <c r="K395" s="40"/>
      <c r="L395" s="38"/>
      <c r="M395" s="39" t="s">
        <v>335</v>
      </c>
      <c r="N395" s="41" t="s">
        <v>3581</v>
      </c>
      <c r="O395" s="41"/>
      <c r="P395" s="38" t="s">
        <v>121</v>
      </c>
      <c r="Q395" s="38"/>
      <c r="R395" s="38"/>
      <c r="S395" s="40"/>
      <c r="T395" s="40"/>
      <c r="U395" s="38" t="s">
        <v>40</v>
      </c>
      <c r="V395" s="38"/>
      <c r="W395" s="38"/>
      <c r="X395" s="38"/>
      <c r="Y395" s="38" t="s">
        <v>2759</v>
      </c>
      <c r="Z395" s="39" t="s">
        <v>3587</v>
      </c>
      <c r="AA395" s="38"/>
      <c r="AC395" t="s">
        <v>651</v>
      </c>
      <c r="AE395" t="s">
        <v>3586</v>
      </c>
      <c r="AF395" t="s">
        <v>3585</v>
      </c>
      <c r="AG395" t="s">
        <v>3584</v>
      </c>
    </row>
    <row r="396" spans="1:33" ht="150">
      <c r="A396" s="9"/>
      <c r="B396" s="38" t="s">
        <v>201</v>
      </c>
      <c r="C396" s="38" t="s">
        <v>204</v>
      </c>
      <c r="D396" s="38" t="s">
        <v>202</v>
      </c>
      <c r="E396" s="38"/>
      <c r="F396" s="39" t="s">
        <v>2910</v>
      </c>
      <c r="G396" s="39" t="s">
        <v>199</v>
      </c>
      <c r="H396" s="38" t="s">
        <v>62</v>
      </c>
      <c r="I396" s="40" t="s">
        <v>3589</v>
      </c>
      <c r="J396" s="40"/>
      <c r="K396" s="40"/>
      <c r="L396" s="38"/>
      <c r="M396" s="39" t="s">
        <v>345</v>
      </c>
      <c r="N396" s="41" t="s">
        <v>3588</v>
      </c>
      <c r="O396" s="41"/>
      <c r="P396" s="38" t="s">
        <v>121</v>
      </c>
      <c r="Q396" s="38"/>
      <c r="R396" s="38"/>
      <c r="S396" s="40"/>
      <c r="T396" s="40"/>
      <c r="U396" s="38" t="s">
        <v>40</v>
      </c>
      <c r="V396" s="38"/>
      <c r="W396" s="38"/>
      <c r="X396" s="38"/>
      <c r="Y396" s="38" t="s">
        <v>2759</v>
      </c>
      <c r="Z396" s="39" t="s">
        <v>3593</v>
      </c>
      <c r="AA396" s="38"/>
      <c r="AC396" t="s">
        <v>651</v>
      </c>
      <c r="AE396" t="s">
        <v>3592</v>
      </c>
      <c r="AF396" t="s">
        <v>3591</v>
      </c>
      <c r="AG396" t="s">
        <v>3590</v>
      </c>
    </row>
    <row r="397" spans="1:33" ht="150">
      <c r="A397" s="9"/>
      <c r="B397" s="38" t="s">
        <v>3597</v>
      </c>
      <c r="C397" s="38" t="s">
        <v>3600</v>
      </c>
      <c r="D397" s="38" t="s">
        <v>3598</v>
      </c>
      <c r="E397" s="38"/>
      <c r="F397" s="39" t="s">
        <v>2623</v>
      </c>
      <c r="G397" s="39" t="s">
        <v>3596</v>
      </c>
      <c r="H397" s="38" t="s">
        <v>62</v>
      </c>
      <c r="I397" s="40" t="s">
        <v>3595</v>
      </c>
      <c r="J397" s="40"/>
      <c r="K397" s="40"/>
      <c r="L397" s="38"/>
      <c r="M397" s="39" t="s">
        <v>297</v>
      </c>
      <c r="N397" s="41" t="s">
        <v>3594</v>
      </c>
      <c r="O397" s="41"/>
      <c r="P397" s="38" t="s">
        <v>121</v>
      </c>
      <c r="Q397" s="38"/>
      <c r="R397" s="38"/>
      <c r="S397" s="40"/>
      <c r="T397" s="40"/>
      <c r="U397" s="38" t="s">
        <v>40</v>
      </c>
      <c r="V397" s="38"/>
      <c r="W397" s="38"/>
      <c r="X397" s="38"/>
      <c r="Y397" s="38" t="s">
        <v>2759</v>
      </c>
      <c r="Z397" s="39" t="s">
        <v>3603</v>
      </c>
      <c r="AA397" s="38"/>
      <c r="AC397" t="s">
        <v>651</v>
      </c>
      <c r="AE397" t="s">
        <v>3602</v>
      </c>
      <c r="AF397" t="s">
        <v>3601</v>
      </c>
      <c r="AG397" t="s">
        <v>3599</v>
      </c>
    </row>
    <row r="398" spans="1:33" ht="150">
      <c r="A398" s="9"/>
      <c r="B398" s="38" t="s">
        <v>3607</v>
      </c>
      <c r="C398" s="38" t="s">
        <v>3610</v>
      </c>
      <c r="D398" s="38" t="s">
        <v>3608</v>
      </c>
      <c r="E398" s="38"/>
      <c r="F398" s="39" t="s">
        <v>2838</v>
      </c>
      <c r="G398" s="39" t="s">
        <v>3606</v>
      </c>
      <c r="H398" s="38" t="s">
        <v>62</v>
      </c>
      <c r="I398" s="40" t="s">
        <v>3605</v>
      </c>
      <c r="J398" s="40"/>
      <c r="K398" s="40"/>
      <c r="L398" s="38"/>
      <c r="M398" s="39" t="s">
        <v>277</v>
      </c>
      <c r="N398" s="41" t="s">
        <v>3604</v>
      </c>
      <c r="O398" s="41"/>
      <c r="P398" s="38" t="s">
        <v>121</v>
      </c>
      <c r="Q398" s="38"/>
      <c r="R398" s="38"/>
      <c r="S398" s="40"/>
      <c r="T398" s="40"/>
      <c r="U398" s="38" t="s">
        <v>40</v>
      </c>
      <c r="V398" s="38"/>
      <c r="W398" s="38"/>
      <c r="X398" s="38"/>
      <c r="Y398" s="38" t="s">
        <v>2759</v>
      </c>
      <c r="Z398" s="39" t="s">
        <v>3613</v>
      </c>
      <c r="AA398" s="38"/>
      <c r="AC398" t="s">
        <v>651</v>
      </c>
      <c r="AE398" t="s">
        <v>3612</v>
      </c>
      <c r="AF398" t="s">
        <v>3611</v>
      </c>
      <c r="AG398" t="s">
        <v>3609</v>
      </c>
    </row>
    <row r="399" spans="1:33" ht="150">
      <c r="A399" s="9"/>
      <c r="B399" s="38" t="s">
        <v>3618</v>
      </c>
      <c r="C399" s="38" t="s">
        <v>3621</v>
      </c>
      <c r="D399" s="38" t="s">
        <v>3619</v>
      </c>
      <c r="E399" s="38"/>
      <c r="F399" s="39" t="s">
        <v>3617</v>
      </c>
      <c r="G399" s="39" t="s">
        <v>3616</v>
      </c>
      <c r="H399" s="38" t="s">
        <v>62</v>
      </c>
      <c r="I399" s="40" t="s">
        <v>3615</v>
      </c>
      <c r="J399" s="40"/>
      <c r="K399" s="40"/>
      <c r="L399" s="38"/>
      <c r="M399" s="39" t="s">
        <v>454</v>
      </c>
      <c r="N399" s="41" t="s">
        <v>3614</v>
      </c>
      <c r="O399" s="41"/>
      <c r="P399" s="38" t="s">
        <v>121</v>
      </c>
      <c r="Q399" s="38"/>
      <c r="R399" s="38"/>
      <c r="S399" s="40"/>
      <c r="T399" s="40"/>
      <c r="U399" s="38" t="s">
        <v>40</v>
      </c>
      <c r="V399" s="38"/>
      <c r="W399" s="38"/>
      <c r="X399" s="38"/>
      <c r="Y399" s="38" t="s">
        <v>2759</v>
      </c>
      <c r="Z399" s="39" t="s">
        <v>3624</v>
      </c>
      <c r="AA399" s="38"/>
      <c r="AC399" t="s">
        <v>651</v>
      </c>
      <c r="AE399" t="s">
        <v>3623</v>
      </c>
      <c r="AF399" t="s">
        <v>3622</v>
      </c>
      <c r="AG399" t="s">
        <v>3620</v>
      </c>
    </row>
    <row r="400" spans="1:33" ht="150">
      <c r="A400" s="9"/>
      <c r="B400" s="38" t="s">
        <v>3629</v>
      </c>
      <c r="C400" s="38" t="s">
        <v>3632</v>
      </c>
      <c r="D400" s="38" t="s">
        <v>3630</v>
      </c>
      <c r="E400" s="38"/>
      <c r="F400" s="39" t="s">
        <v>3628</v>
      </c>
      <c r="G400" s="39" t="s">
        <v>3627</v>
      </c>
      <c r="H400" s="38" t="s">
        <v>62</v>
      </c>
      <c r="I400" s="40" t="s">
        <v>3626</v>
      </c>
      <c r="J400" s="40"/>
      <c r="K400" s="40"/>
      <c r="L400" s="38"/>
      <c r="M400" s="39" t="s">
        <v>691</v>
      </c>
      <c r="N400" s="41" t="s">
        <v>3625</v>
      </c>
      <c r="O400" s="41"/>
      <c r="P400" s="38" t="s">
        <v>121</v>
      </c>
      <c r="Q400" s="38"/>
      <c r="R400" s="38"/>
      <c r="S400" s="40"/>
      <c r="T400" s="40"/>
      <c r="U400" s="38" t="s">
        <v>40</v>
      </c>
      <c r="V400" s="38"/>
      <c r="W400" s="38"/>
      <c r="X400" s="38"/>
      <c r="Y400" s="38" t="s">
        <v>2759</v>
      </c>
      <c r="Z400" s="39" t="s">
        <v>3635</v>
      </c>
      <c r="AA400" s="38"/>
      <c r="AC400" t="s">
        <v>651</v>
      </c>
      <c r="AE400" t="s">
        <v>3634</v>
      </c>
      <c r="AF400" t="s">
        <v>3633</v>
      </c>
      <c r="AG400" t="s">
        <v>3631</v>
      </c>
    </row>
    <row r="401" spans="1:33" ht="150">
      <c r="A401" s="9"/>
      <c r="B401" s="38" t="s">
        <v>3641</v>
      </c>
      <c r="C401" s="38" t="s">
        <v>3644</v>
      </c>
      <c r="D401" s="38" t="s">
        <v>3642</v>
      </c>
      <c r="E401" s="38"/>
      <c r="F401" s="39" t="s">
        <v>3640</v>
      </c>
      <c r="G401" s="39" t="s">
        <v>3639</v>
      </c>
      <c r="H401" s="38" t="s">
        <v>62</v>
      </c>
      <c r="I401" s="40" t="s">
        <v>3637</v>
      </c>
      <c r="J401" s="40"/>
      <c r="K401" s="40"/>
      <c r="L401" s="38"/>
      <c r="M401" s="39" t="s">
        <v>287</v>
      </c>
      <c r="N401" s="41" t="s">
        <v>3636</v>
      </c>
      <c r="O401" s="41"/>
      <c r="P401" s="38" t="s">
        <v>121</v>
      </c>
      <c r="Q401" s="38"/>
      <c r="R401" s="38"/>
      <c r="S401" s="40"/>
      <c r="T401" s="40"/>
      <c r="U401" s="38" t="s">
        <v>40</v>
      </c>
      <c r="V401" s="38"/>
      <c r="W401" s="38"/>
      <c r="X401" s="38"/>
      <c r="Y401" s="38" t="s">
        <v>3638</v>
      </c>
      <c r="Z401" s="39" t="s">
        <v>3647</v>
      </c>
      <c r="AA401" s="38"/>
      <c r="AC401" t="s">
        <v>651</v>
      </c>
      <c r="AE401" t="s">
        <v>3646</v>
      </c>
      <c r="AF401" t="s">
        <v>3645</v>
      </c>
      <c r="AG401" t="s">
        <v>3643</v>
      </c>
    </row>
    <row r="402" spans="1:33">
      <c r="A402" s="9"/>
      <c r="B402" s="38"/>
      <c r="C402" s="38"/>
      <c r="D402" s="38"/>
      <c r="E402" s="38"/>
      <c r="F402" s="39"/>
      <c r="G402" s="39"/>
      <c r="H402" s="38"/>
      <c r="I402" s="40"/>
      <c r="J402" s="40"/>
      <c r="K402" s="40"/>
      <c r="L402" s="38"/>
      <c r="M402" s="39"/>
      <c r="N402" s="41"/>
      <c r="O402" s="41"/>
      <c r="P402" s="38"/>
      <c r="Q402" s="38"/>
      <c r="R402" s="38"/>
      <c r="S402" s="40"/>
      <c r="T402" s="40"/>
      <c r="U402" s="38"/>
      <c r="V402" s="38"/>
      <c r="W402" s="38"/>
      <c r="X402" s="38"/>
      <c r="Y402" s="38"/>
      <c r="Z402" s="39"/>
      <c r="AA40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02">
      <formula1>$AI$1:$AI$3</formula1>
    </dataValidation>
    <dataValidation type="list" allowBlank="1" showInputMessage="1" showErrorMessage="1" sqref="U24:U40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2019-12-26T09:28:55Z</dcterms:modified>
</cp:coreProperties>
</file>