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Лист1!$B$2:$U$95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<sst xmlns="http://schemas.openxmlformats.org/spreadsheetml/2006/main" count="1370" uniqueCount="866">
  <si>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</si>
  <si>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</si>
  <si>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</si>
  <si>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</si>
  <si>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</si>
  <si>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</si>
  <si>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</si>
  <si>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</si>
  <si>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</si>
  <si>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</si>
  <si>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</si>
  <si>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</si>
  <si>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</si>
  <si>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</si>
  <si>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</si>
  <si>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</si>
  <si>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</si>
  <si>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</si>
  <si>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</si>
  <si>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</si>
  <si>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</si>
  <si>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</si>
  <si>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</si>
  <si>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</si>
  <si>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</si>
  <si>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</si>
  <si>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</si>
  <si>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</si>
  <si>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</si>
  <si>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</si>
  <si>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</si>
  <si>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</si>
  <si>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</si>
  <si>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</si>
  <si>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</si>
  <si>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</si>
  <si>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</si>
  <si>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</si>
  <si>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</si>
  <si>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</si>
  <si>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</si>
  <si>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</si>
  <si>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</si>
  <si>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</si>
  <si>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</si>
  <si>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</si>
  <si>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</si>
  <si>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</si>
  <si>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</si>
  <si>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</si>
  <si>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</si>
  <si>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</si>
  <si>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</si>
  <si>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</si>
  <si>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</si>
  <si>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</si>
  <si>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</si>
  <si>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</si>
  <si>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2020001420</t>
  </si>
  <si>
    <t>Главное управление государственного строительного надзора Московской области</t>
  </si>
  <si>
    <t>2020</t>
  </si>
  <si>
    <t>20190827-1106-2027-1077-000000383432</t>
  </si>
  <si>
    <t>Государственный надзор за эксплуатацией обьектов недвижимости повышенного уровня ответственности, Закон Московской области от 13.04.2006  №54/2006-ОЗ "О порядке эксплуатации нежилых зданий, строений, сооружений на территории Московской области "</t>
  </si>
  <si>
    <t>15</t>
  </si>
  <si>
    <t>17.11.2004</t>
  </si>
  <si>
    <t>Д</t>
  </si>
  <si>
    <t>проектном плана предусмотрено проведение более 1 проверки в отношении юр лиц в разные периоды времени</t>
  </si>
  <si>
    <t>7743543761</t>
  </si>
  <si>
    <t>1047796876489</t>
  </si>
  <si>
    <t>Общество с ограниченной ответственностью "Гиперглобус" (ООО "Гиперглобус")</t>
  </si>
  <si>
    <t>Выездная</t>
  </si>
  <si>
    <t>143081, МО, Одинцовский р-н, с.п. Жаворонковское, с. Юдино, д.55Е,</t>
  </si>
  <si>
    <t>20190827-1106-2100-3313-000000383432</t>
  </si>
  <si>
    <t>143081, Московская обл, Одинцовский р-н, с.п. Жаворонковское, с. Юдино, д.55Е, ТК Глобус",</t>
  </si>
  <si>
    <t>20190827-1106-2100-7116-000000383432</t>
  </si>
  <si>
    <t>141100, Московская обл, Щелковский р-н, г. Щелково, проспект Пролетарский, д.18,</t>
  </si>
  <si>
    <t>20190827-1106-2100-9577-000000383432</t>
  </si>
  <si>
    <t>20190827-1106-2027-6002-000000383432</t>
  </si>
  <si>
    <t>502003048348</t>
  </si>
  <si>
    <t>01.01.2020</t>
  </si>
  <si>
    <t>4</t>
  </si>
  <si>
    <t>140054, Московская обл, г. Котельники, Новорязанское шоссе, д.11</t>
  </si>
  <si>
    <t>20190827-1106-2101-2119-000000383432</t>
  </si>
  <si>
    <t>140054, Московская обл, г. Котельники, Новорязанское шоссе, д.11, многофункциональный торговый комплекс "Глобус"</t>
  </si>
  <si>
    <t>20190827-1106-2101-4408-000000383432</t>
  </si>
  <si>
    <t>141100, Московская обл, Щелковский р-н, г. Щелково, проспект Пролетарский, д.18</t>
  </si>
  <si>
    <t>20190827-1106-2101-6571-000000383432</t>
  </si>
  <si>
    <t>20190827-1106-2027-6486-000000383432</t>
  </si>
  <si>
    <t>502003048349</t>
  </si>
  <si>
    <t>143907, Московская обл, г. Балашиха, шоссе Энтузиастов, д.48</t>
  </si>
  <si>
    <t>20190827-1106-2101-9056-000000383432</t>
  </si>
  <si>
    <t>143907, Московская обл, г. Балашиха, шоссе Энтузиастов, д.48, многофункциональный торговый комплекс "Глобус"</t>
  </si>
  <si>
    <t>20190827-1106-2102-1264-000000383432</t>
  </si>
  <si>
    <t>20190827-1106-2102-3426-000000383432</t>
  </si>
  <si>
    <t>20190827-1106-2027-6903-000000383432</t>
  </si>
  <si>
    <t>502003048350</t>
  </si>
  <si>
    <t>11.03.2001</t>
  </si>
  <si>
    <t>7743022529</t>
  </si>
  <si>
    <t>1027739023190</t>
  </si>
  <si>
    <t>Общество с ограниченной ответственностью "Микотранс" (ООО "Микотранс")</t>
  </si>
  <si>
    <t>143006, Московская обл, г.п.Одинцово, г. Одинцово, ул. Восточная, д.17А</t>
  </si>
  <si>
    <t>20190827-1106-2102-5907-000000383432</t>
  </si>
  <si>
    <t>143006, Московская обл, г.п.Одинцово, г. Одинцово, ул. Восточная, д.17А, торговый центр "Зельгрос Кэш энд Керри"</t>
  </si>
  <si>
    <t>20190827-1106-2102-8062-000000383432</t>
  </si>
  <si>
    <t>117546, г. Москва, ул. Подольских Курсантов, д.26, стр.1</t>
  </si>
  <si>
    <t>20190827-1106-2103-0244-000000383432</t>
  </si>
  <si>
    <t>20190827-1106-2027-7316-000000383432</t>
  </si>
  <si>
    <t>502003048351</t>
  </si>
  <si>
    <t>3</t>
  </si>
  <si>
    <t>03.06.2010</t>
  </si>
  <si>
    <t>14.01.2015</t>
  </si>
  <si>
    <t>5024112520</t>
  </si>
  <si>
    <t>1105024003534</t>
  </si>
  <si>
    <t>Общество с ограниченной ответственностью "Балтия Молл" (ООО "Балтия Молл")</t>
  </si>
  <si>
    <t>143420, Московская обл, г. Красногорск, д. Воронки, дорога Балтия, 23 км, корп.1</t>
  </si>
  <si>
    <t>20190827-1106-2103-2790-000000383432</t>
  </si>
  <si>
    <t>143420, Московская обл, г. Красногорск, д. Воронки, дорога Балтия, 23 км, корп.1, торговый комплекс стройматериалов</t>
  </si>
  <si>
    <t>20190827-1106-2103-4965-000000383432</t>
  </si>
  <si>
    <t>20190827-1106-2103-7114-000000383432</t>
  </si>
  <si>
    <t>20190827-1106-2027-7748-000000383432</t>
  </si>
  <si>
    <t>502003048352</t>
  </si>
  <si>
    <t>01.02.2020</t>
  </si>
  <si>
    <t>02.10.2002</t>
  </si>
  <si>
    <t>20.01.2015</t>
  </si>
  <si>
    <t>наличие более одной проверки в отношении юр лица</t>
  </si>
  <si>
    <t>7704218694</t>
  </si>
  <si>
    <t>1027700272148</t>
  </si>
  <si>
    <t>Общество с ограниченной ответственностью "Метро Кэш энд Керри" (ООО "Метро Кэш энд Керри")</t>
  </si>
  <si>
    <t>141580, Московская обл, Солнечногорский р-н, с.п. Луневское, д. Черная Грязь, ул. Торгово-Промышленная, стр.5,</t>
  </si>
  <si>
    <t>20190827-1106-2103-9634-000000383432</t>
  </si>
  <si>
    <t>141580, Московская обл, Солнечногорский р-н, с.п. Луневское, д. Черная Грязь, ул. Торгово-Промышленная, стр.5, торговый центр "МЕТРО",</t>
  </si>
  <si>
    <t>20190827-1106-2104-2018-000000383432</t>
  </si>
  <si>
    <t>125445, г. Москва, шоссе Ленинградское, д.71Г</t>
  </si>
  <si>
    <t>20190827-1106-2104-4213-000000383432</t>
  </si>
  <si>
    <t>20190827-1106-2027-8203-000000383432</t>
  </si>
  <si>
    <t>502003048353</t>
  </si>
  <si>
    <t>142715, Московская обл, Ленинский р-н, пс.Совхоз им. Ленина, владение 8141580, Московская обл, Солнечногорский р-н, с.п. Луневское, д. Черная Грязь, ул. Торгово-Промышленная, стр.5,  143020, Московская обл, Одинцовский р-н, с.п. Жаворонковское, д.Ликино, 35 км Минского шоссе, д.2</t>
  </si>
  <si>
    <t>20190827-1106-2104-6705-000000383432</t>
  </si>
  <si>
    <t>141580, Московская обл, Солнечногорский р-н, с.п. Луневское, д. Черная Грязь, ул. Торгово-Промышленная, стр.5, торговый центр "МЕТРО", 142715, Московская обл, Ленинский р-н, пс.Совхоз им. Ленина, владение 8, торговый центр (МЕТРО)           143020, Московская обл, Одинцовский р-н, с.п. Жаворонковское, д.Ликино, 35 км Минского шоссе, д.2, многофункциональный торговый комплекс "МЕТРО"</t>
  </si>
  <si>
    <t>20190827-1106-2104-8874-000000383432</t>
  </si>
  <si>
    <t>20190827-1106-2105-1069-000000383432</t>
  </si>
  <si>
    <t>20190827-1106-2027-8616-000000383432</t>
  </si>
  <si>
    <t>502003048354</t>
  </si>
  <si>
    <t>01.05.2020</t>
  </si>
  <si>
    <t>Дата регистрации проверяемого лица не совпадает с информацией из ЕГРЮЛ/ЕГРИП</t>
  </si>
  <si>
    <t>наличие более 1 проверки в отношении юр лица</t>
  </si>
  <si>
    <t>143020, Московская обл, Одинцовский р-н, с.п. Жаворонковское, д.Ликино, 35 км Минского шоссе, д.2</t>
  </si>
  <si>
    <t>20190827-1106-2105-3556-000000383432</t>
  </si>
  <si>
    <t>143020, Московская обл, Одинцовский р-н, с.п. Жаворонковское, д.Ликино, 35 км Минского шоссе, д.2, многофункциональный торговый комплекс "МЕТРО"</t>
  </si>
  <si>
    <t>20190827-1106-2105-5718-000000383432</t>
  </si>
  <si>
    <t>20190827-1106-2105-7858-000000383432</t>
  </si>
  <si>
    <t>20190827-1106-2027-9029-000000383432</t>
  </si>
  <si>
    <t>502003048355</t>
  </si>
  <si>
    <t>19.02.2016</t>
  </si>
  <si>
    <t>1143081, МО, Одинцовский р-н, с.п. Жаворонковское, с. Юдино, д.55Е, 140054, МО, г. Котельники, Новорязанское шоссе, д.11  143907, МО, г. Балашиха, шоссе Энтузиастов, д.48                    142451, МО, Ногинский р-н, пос. Случайный, массив 1  142181, МО, г. Подольск, мкр. Климовск, ул. Молодежная, д.11.</t>
  </si>
  <si>
    <t>20190827-1106-2106-0426-000000383432</t>
  </si>
  <si>
    <t>"143081, Московская обл, Одинцовский р-н, с.п. Жаворонковское, с. Юдино, д.55Е, ТК Глобус",  140054, МО, г. Котельники, Новорязанское шоссе, д.11, ТК "Глобус"       143907, МО, г. Балашиха, ш. Энтузиастов, д.48,  ТК "Глобус"  142451, МО, Ногинский р-н, пос. Случайный, массив 1,  ГМ "Глобус"   142181, МО, г. Подольск, мкр. Климовск, ул. Молодежная, д.11, ГМ "Глобус".</t>
  </si>
  <si>
    <t>20190827-1106-2106-2725-000000383432</t>
  </si>
  <si>
    <t>20190827-1106-2106-4911-000000383432</t>
  </si>
  <si>
    <t>20190827-1106-2027-9459-000000383432</t>
  </si>
  <si>
    <t>502003048356</t>
  </si>
  <si>
    <t>27.09.2002</t>
  </si>
  <si>
    <t>28.01.2016</t>
  </si>
  <si>
    <t>7728115183</t>
  </si>
  <si>
    <t>1027700257023</t>
  </si>
  <si>
    <t>Акционерное общество "КРОКУС ИНТЕРНЭШНЛ" (АО "Крокус")</t>
  </si>
  <si>
    <t>,142014, Московская обл, г. Мытищи, шоссе Осташковское, владение  2, стр. 1    143421, Московская обл,  Красногорский р-н, с.п. Ильинское, 26 км а/д Балтия, 143401, Московская обл, г. Красногорск, ул. Международная, д.12</t>
  </si>
  <si>
    <t>20190827-1106-2106-7439-000000383432</t>
  </si>
  <si>
    <t>142014, Московская обл, г. Мытищи, шоссе Осташковское, владение  2, стр. 1, торговый комплекс "Твой Дом", 143421, Московская обл,  Красногорский р-н, с.п. Ильинское, 26 км а/д Балтия, Торговый центр "Твой Дом", стр.1          143401, Московская обл, г. Красногорск, ул. Международная, д.12, торгово-развлекательный центр "Вегас-2"</t>
  </si>
  <si>
    <t>20190827-1106-2106-9640-000000383432</t>
  </si>
  <si>
    <t>143401, Московская обл, г. Красногорск, ул. Международная, д.18,</t>
  </si>
  <si>
    <t>20190827-1106-2107-1803-000000383432</t>
  </si>
  <si>
    <t>20190827-1106-2027-9887-000000383432</t>
  </si>
  <si>
    <t>502003048357</t>
  </si>
  <si>
    <t>01.09.2020</t>
  </si>
  <si>
    <t>17.01.2013</t>
  </si>
  <si>
    <t>20.02.2016</t>
  </si>
  <si>
    <t>5015261445</t>
  </si>
  <si>
    <t>1135032000245</t>
  </si>
  <si>
    <t>Муниципальное автономное учреждение "Спортивный комплекс "Звезда" (МАУ СК "Звезда")</t>
  </si>
  <si>
    <t>143180, Московская обл, г. Звенигород, ул. Московская, д.47</t>
  </si>
  <si>
    <t>20190827-1106-2107-4344-000000383432</t>
  </si>
  <si>
    <t>143180, Московская обл, г. Звенигород, ул. Московская, д.47, физкультурно-оздоровительный комплекс со спортивным залом, плавательным бассейном и обьектами инженерной инфраструктуры</t>
  </si>
  <si>
    <t>20190827-1106-2107-6736-000000383432</t>
  </si>
  <si>
    <t>20190827-1106-2107-8965-000000383432</t>
  </si>
  <si>
    <t>20190827-1106-2028-0316-000000383432</t>
  </si>
  <si>
    <t>502003048358</t>
  </si>
  <si>
    <t>25.08.2006</t>
  </si>
  <si>
    <t>5032153792</t>
  </si>
  <si>
    <t>1065032056011</t>
  </si>
  <si>
    <t>Муниципальное автономное учреждение спорта "Одинцовский спортивно-зрелищный комплекс" (МАУС "ОСЗК")</t>
  </si>
  <si>
    <t>143003, Московская обл, Одинцовский р-н, г. Одинцово, ул. Маршала Жукова, д.22</t>
  </si>
  <si>
    <t>20190827-1106-2108-1511-000000383432</t>
  </si>
  <si>
    <t>143003, Московская обл, Одинцовский р-н, г. Одинцово, ул. Маршала Жукова, д.22, волейбольно-спортивный центр</t>
  </si>
  <si>
    <t>20190827-1106-2108-3660-000000383432</t>
  </si>
  <si>
    <t>20190827-1106-2108-5924-000000383432</t>
  </si>
  <si>
    <t>20190827-1106-2028-0746-000000383432</t>
  </si>
  <si>
    <t>502003048359</t>
  </si>
  <si>
    <t>01.03.2020</t>
  </si>
  <si>
    <t>20</t>
  </si>
  <si>
    <t>18.06.2003</t>
  </si>
  <si>
    <t>5029069967</t>
  </si>
  <si>
    <t>1035005516105</t>
  </si>
  <si>
    <t>Общество с ограниченной ответственностью "Леруа Мерлен Восток" (ООО "Леруа Мерлен Восток")</t>
  </si>
  <si>
    <t>143500, Московская обл, г. Истра, ул. Московская, стр.62,  142072, МО,  г. Домодедово, мкр. Востряково, ул. Заборье, стр.130        141552, МО, Солнечногорский р-н, р.п.Ржавки, микрорайон 2 143402, Московская обл, Красногорский р-н, п/о "Красногорск-4", 66 км МКАД 141031, МО, г. Мытищи, Осташковское шоссе, д.1 141031, МО, Мытищинский р-н, МКАД, 84 км, ТПЗ "Алтуфьево", вл.3, стр.2</t>
  </si>
  <si>
    <t>20190827-1106-2108-8411-000000383432</t>
  </si>
  <si>
    <t>143500, Московская обл, г. Истра, ул. Московская, стр.62, торговый центр "Леруа Мерлен", 142072, Московская обл, г.о. Домодедово, г. Домодедово, мкр. Востряково, ул. Заборье, стр.130, гипермаркет строительных материалов "Леруа Мерлен" 141552, Московская обл, Солнечногорский р-н, р.п.Ржавки, микрорайон 2, торговый центр "Леруа Мерлен" 143402, МО, Красногорский р-н, п/о "Красногорск-4", 66 км МКАД, ТК "Леруа Мерлен" 141031, МО, г. Мытищи, Осташковское шоссе, д.1, ТЦ "Леруа Мерлен" 141031, МО, Мытищинский р-н, МКАД, 84 км, ТПЗ "Алтуфьево", вл.3, стр.2,  строймаркет "Леруа Мерлен"</t>
  </si>
  <si>
    <t>20190827-1106-2109-0590-000000383432</t>
  </si>
  <si>
    <t>141031, Московская обл, г. Мытищи, Осташковское шоссе, д.1</t>
  </si>
  <si>
    <t>20190827-1106-2109-2766-000000383432</t>
  </si>
  <si>
    <t>20190827-1106-2028-1153-000000383432</t>
  </si>
  <si>
    <t>502003048360</t>
  </si>
  <si>
    <t>11.06.2020</t>
  </si>
  <si>
    <t>142072, Московская обл, г.о. Домодедово, г. Домодедово, мкр. Востряково, ул. Заборье, стр.130</t>
  </si>
  <si>
    <t>20190827-1106-2109-5257-000000383432</t>
  </si>
  <si>
    <t>142072, Московская обл, г.о. Домодедово, г. Домодедово, мкр. Востряково, ул. Заборье, стр.130, гипермаркет строительных материалов "Леруа Мерлен"</t>
  </si>
  <si>
    <t>20190827-1106-2109-7425-000000383432</t>
  </si>
  <si>
    <t>20190827-1106-2109-9574-000000383432</t>
  </si>
  <si>
    <t>20190827-1106-2028-1565-000000383432</t>
  </si>
  <si>
    <t>502003048361</t>
  </si>
  <si>
    <t>15.09.2004</t>
  </si>
  <si>
    <t>7703528301</t>
  </si>
  <si>
    <t>1047796688554</t>
  </si>
  <si>
    <t>Общество с ограниченной ответственностью "Касторама Рус" (ООО "Касторама Рус")</t>
  </si>
  <si>
    <t>143006, Московская обл, г.п. Одинцово, г. Одинцово, ул. Восточная, д.19</t>
  </si>
  <si>
    <t>20190827-1106-2110-2027-000000383432</t>
  </si>
  <si>
    <t>143006, Московская обл, г.п. Одинцово, г. Одинцово, ул. Восточная, д.19, гипермаркет "Касторама" с приобьектной парковкой и сопутствующей инфраструктурой</t>
  </si>
  <si>
    <t>20190827-1106-2110-4143-000000383432</t>
  </si>
  <si>
    <t>115114, г. Москва, набережная Дербеневская, д.7, стр.8</t>
  </si>
  <si>
    <t>20190827-1106-2110-6304-000000383432</t>
  </si>
  <si>
    <t>20190827-1106-2028-1975-000000383432</t>
  </si>
  <si>
    <t>502003048362</t>
  </si>
  <si>
    <t>01.08.2020</t>
  </si>
  <si>
    <t>04.07.2006</t>
  </si>
  <si>
    <t>18.03.2016</t>
  </si>
  <si>
    <t>5050058527</t>
  </si>
  <si>
    <t>1065050019594</t>
  </si>
  <si>
    <t>Общество с ограниченной ответственностью "Зельгрос Иммобилиен" (ООО "Зельгрос Иммобилиен")</t>
  </si>
  <si>
    <t>140054, Московская обл, г. Котельники, Новорязанское шоссед. 7, 141031, Московская  область, Мытищинский р-н, 84 км МКАД, ТПЗ "Алтуфьево", проезд Автомобильный, вл.3</t>
  </si>
  <si>
    <t>20190827-1106-2110-9189-000000383432</t>
  </si>
  <si>
    <t>140054, Московская обл, г. Котельники, Новорязанское шоссед. 7, торговый центр " C C", 141031, МО, Мытищинский р-н, 84 км МКАД, ТПЗ "Алтуфьево", проезд Автомобильный, вл.3,ТЦ " C C"</t>
  </si>
  <si>
    <t>20190827-1106-2111-1394-000000383432</t>
  </si>
  <si>
    <t>20190827-1106-2111-3615-000000383432</t>
  </si>
  <si>
    <t>20190827-1106-2028-2401-000000383432</t>
  </si>
  <si>
    <t>502003048363</t>
  </si>
  <si>
    <t>01.11.2020</t>
  </si>
  <si>
    <t>28.07.2003</t>
  </si>
  <si>
    <t>30.09.2016</t>
  </si>
  <si>
    <t>5020036149</t>
  </si>
  <si>
    <t>1035003960914</t>
  </si>
  <si>
    <t>Муниципальное учреждение "Клинский ледовый дворец" (МУ "КЛД")</t>
  </si>
  <si>
    <t>141612, Московская обл, г. Клин, ул. Карла Маркса, д.99</t>
  </si>
  <si>
    <t>20190827-1106-2111-6160-000000383432</t>
  </si>
  <si>
    <t>141612, Московская обл, г. Клин, ул. Карла Маркса, д.99, здание ледового дворца</t>
  </si>
  <si>
    <t>20190827-1106-2111-8380-000000383432</t>
  </si>
  <si>
    <t>20190827-1106-2112-0536-000000383432</t>
  </si>
  <si>
    <t>20190827-1106-2028-2830-000000383432</t>
  </si>
  <si>
    <t>502003048364</t>
  </si>
  <si>
    <t>01.10.2020</t>
  </si>
  <si>
    <t>26.05.2005</t>
  </si>
  <si>
    <t>15.04.2016</t>
  </si>
  <si>
    <t>5045034778</t>
  </si>
  <si>
    <t>1055009007404</t>
  </si>
  <si>
    <t>Муниципальное бюджетное учреждение "Спортивная школа олимпийского резерва им. В.М. Боброва" городского округа Ступино Московской области (МБУ "СШОР им. В.М. Боброва")</t>
  </si>
  <si>
    <t>142803, Московская обл, г. Ступино, проспект Победы, д.8, корп.1</t>
  </si>
  <si>
    <t>20190827-1106-2112-3058-000000383432</t>
  </si>
  <si>
    <t>142803, Московская обл, г. Ступино, проспект Победы, д.8, корп.1, крытый тренировочный каток с искусственным льдом, нежилое здание (ледовый дворец на 1200 мест)</t>
  </si>
  <si>
    <t>20190827-1106-2112-5233-000000383432</t>
  </si>
  <si>
    <t>20190827-1106-2112-7395-000000383432</t>
  </si>
  <si>
    <t>20190827-1106-2028-3272-000000383432</t>
  </si>
  <si>
    <t>502003048365</t>
  </si>
  <si>
    <t>27.06.2003</t>
  </si>
  <si>
    <t>02.07.2016</t>
  </si>
  <si>
    <t>5048009882</t>
  </si>
  <si>
    <t>1035009957245</t>
  </si>
  <si>
    <t>Муниципальное автономное учреждение "Дворец спорта "Олимпийский" (МАУ "ДС "Олимпийский")</t>
  </si>
  <si>
    <t>142300, Московская обл, г. Чехов, ул. Московская, д.104</t>
  </si>
  <si>
    <t>20190827-1106-2112-9944-000000383432</t>
  </si>
  <si>
    <t>142300, Московская обл, г. Чехов, ул. Московская, д.104, спортивный комплекс (Ледовый дворец)</t>
  </si>
  <si>
    <t>20190827-1106-2113-2129-000000383432</t>
  </si>
  <si>
    <t>142300, Московская обл, г. Чехов, ул. Полиграфистов, стр.30</t>
  </si>
  <si>
    <t>20190827-1106-2113-4311-000000383432</t>
  </si>
  <si>
    <t>20190827-1106-2028-3824-000000383432</t>
  </si>
  <si>
    <t>502003048366</t>
  </si>
  <si>
    <t>06.07.2020</t>
  </si>
  <si>
    <t>29.12.2001</t>
  </si>
  <si>
    <t>11.09.2015</t>
  </si>
  <si>
    <t>5024049999</t>
  </si>
  <si>
    <t>1025002867823</t>
  </si>
  <si>
    <t>Закрытое акционерное общество "Кулон Эстейт" (ЗАО "Кулон Эстейт")</t>
  </si>
  <si>
    <t>143420, Московскская обл, Красногорский р-н, автодорога Балтия, 25 км, складской  комплекс "Кулон Балтия"</t>
  </si>
  <si>
    <t>20190827-1106-2113-6796-000000383432</t>
  </si>
  <si>
    <t>143420, Московскская обл, Красногорский р-н, автодорога Балтия, 25 км, складской  комплекс "Кулон Балтия" , здание</t>
  </si>
  <si>
    <t>20190827-1106-2113-8991-000000383432</t>
  </si>
  <si>
    <t>20190827-1106-2114-1355-000000383432</t>
  </si>
  <si>
    <t>20190827-1106-2028-4258-000000383432</t>
  </si>
  <si>
    <t>502003048367</t>
  </si>
  <si>
    <t>01.06.2020</t>
  </si>
  <si>
    <t>29.01.2003</t>
  </si>
  <si>
    <t>23.04.2015</t>
  </si>
  <si>
    <t>5002002411</t>
  </si>
  <si>
    <t>1035007903633</t>
  </si>
  <si>
    <t>Федеральное государственное бюджетное учреждение профессиональная образовательная организация "Государственное училище (техникум) олимпийского резерва г. Бронницы Московской области" (ФГБУ ПОО "ГУОР г. Бронницы МО")</t>
  </si>
  <si>
    <t>140170, Московская обл, г. Бронницы, ул. Москворецкая, д.46</t>
  </si>
  <si>
    <t>20190827-1106-2114-3903-000000383432</t>
  </si>
  <si>
    <t>140170, Московская обл, г. Бронницы, ул. Москворецкая, д.46, учебно-тренировочный центр по подготовке национальных юношеских и молодежных сборных команд по футболу.</t>
  </si>
  <si>
    <t>20190827-1106-2114-6128-000000383432</t>
  </si>
  <si>
    <t>140170, Московская обл, г. Бронницы, ул. Красная, д.53</t>
  </si>
  <si>
    <t>20190827-1106-2114-8316-000000383432</t>
  </si>
  <si>
    <t>20190827-1106-2028-4690-000000383432</t>
  </si>
  <si>
    <t>502003048368</t>
  </si>
  <si>
    <t>26.11.2004</t>
  </si>
  <si>
    <t>12.07.2016</t>
  </si>
  <si>
    <t>5028022010</t>
  </si>
  <si>
    <t>1045005405587</t>
  </si>
  <si>
    <t>Муниципальное учреждение "Можайский дворец спорта "Багратион" (МУ "МДС Багратион")</t>
  </si>
  <si>
    <t>143200, Московская обл, г. Можайск, ул. Мира, д.15</t>
  </si>
  <si>
    <t>20190827-1106-2115-0870-000000383432</t>
  </si>
  <si>
    <t>143200, Московская обл, г. Можайск, ул. Мира, д.15, здание спортивного комплекса (крытый каток с искусственным льдом)</t>
  </si>
  <si>
    <t>20190827-1106-2115-3067-000000383432</t>
  </si>
  <si>
    <t>20190827-1106-2115-5229-000000383432</t>
  </si>
  <si>
    <t>20190827-1106-2028-5119-000000383432</t>
  </si>
  <si>
    <t>502003048369</t>
  </si>
  <si>
    <t>05.10.2020</t>
  </si>
  <si>
    <t>16.01.2003</t>
  </si>
  <si>
    <t>22.04.2016</t>
  </si>
  <si>
    <t>5005027647</t>
  </si>
  <si>
    <t>1035001301202</t>
  </si>
  <si>
    <t>Муниципальное учреждение "Спортивный клуб "Химик" (МУ "СК "Химик")</t>
  </si>
  <si>
    <t>140205, Московская обл, Воскресенский р-н, г. Воскресенск, ул. Менделеева, д.2</t>
  </si>
  <si>
    <t>20190827-1106-2115-7740-000000383432</t>
  </si>
  <si>
    <t>140205, Московская обл, Воскресенский р-н, г. Воскресенск, ул. Менделеева, д.2, здание ледового дворца спорта "Подмосковье"</t>
  </si>
  <si>
    <t>20190827-1106-2115-9949-000000383432</t>
  </si>
  <si>
    <t>20190827-1106-2116-2122-000000383432</t>
  </si>
  <si>
    <t>20190827-1106-2028-5547-000000383432</t>
  </si>
  <si>
    <t>502003048370</t>
  </si>
  <si>
    <t>08.08.2003</t>
  </si>
  <si>
    <t>09.09.2016</t>
  </si>
  <si>
    <t>5007042739</t>
  </si>
  <si>
    <t>1035001615373</t>
  </si>
  <si>
    <t>Муниципальное учреждение спортивный комплекс "Дмитров" (МУ СК "Дмитров")</t>
  </si>
  <si>
    <t>141800, Московская обл, г. Дмитров, ул. Профессиональная, д.25</t>
  </si>
  <si>
    <t>20190827-1106-2116-4618-000000383432</t>
  </si>
  <si>
    <t>141800, Московская обл, г. Дмитров, ул. Профессиональная, д.25, крытый каток с искусственным льдом (ледовый дворец), плавательный бассейн</t>
  </si>
  <si>
    <t>20190827-1106-2116-6769-000000383432</t>
  </si>
  <si>
    <t>20190827-1106-2116-8945-000000383432</t>
  </si>
  <si>
    <t>20190827-1106-2028-5974-000000383432</t>
  </si>
  <si>
    <t>502003048371</t>
  </si>
  <si>
    <t>02.03.2016</t>
  </si>
  <si>
    <t>20190827-1106-2117-1481-000000383432</t>
  </si>
  <si>
    <t>141800, Московская обл, г. Дмитров, ул. Профессиональная, д.25, плавательный бассейн</t>
  </si>
  <si>
    <t>20190827-1106-2117-3926-000000383432</t>
  </si>
  <si>
    <t>20190827-1106-2117-6170-000000383432</t>
  </si>
  <si>
    <t>20190827-1106-2028-6483-000000383432</t>
  </si>
  <si>
    <t>502003048372</t>
  </si>
  <si>
    <t>01.04.2020</t>
  </si>
  <si>
    <t>25.04.2006</t>
  </si>
  <si>
    <t>10.05.2016</t>
  </si>
  <si>
    <t>5034024930</t>
  </si>
  <si>
    <t>1065034027068</t>
  </si>
  <si>
    <t>Муниципальное бюджетное учреждение "Дворец спорта "Молодежный" городского округа Ликино-Дулево" (МБУ "ДС Молодежный")</t>
  </si>
  <si>
    <t>142620, Московская обл, Орехово-Зуевский р-н, г. Куровское, ул. Первомайская, д.108</t>
  </si>
  <si>
    <t>20190827-1106-2117-8704-000000383432</t>
  </si>
  <si>
    <t>142620, Московская обл, Орехово-Зуевский р-н, г. Куровское, ул. Первомайская, д.108, дворец спорта "Молодежный"</t>
  </si>
  <si>
    <t>20190827-1106-2118-0889-000000383432</t>
  </si>
  <si>
    <t>20190827-1106-2118-3066-000000383432</t>
  </si>
  <si>
    <t>20190827-1106-2028-6915-000000383432</t>
  </si>
  <si>
    <t>502003048373</t>
  </si>
  <si>
    <t>23.06.2015</t>
  </si>
  <si>
    <t>наличие более одной проверки в отношении юр лица в разные периоды времени</t>
  </si>
  <si>
    <t>141031, Московская обл, Мытищинский р-н, 84 км МКАД, ТПЗ "Алтуфьево", проезд Автомобильный, вл.3</t>
  </si>
  <si>
    <t>20190827-1106-2118-5638-000000383432</t>
  </si>
  <si>
    <t>141031, Московская обл, Мытищинский р-н, 84 км МКАД, ТПЗ "Алтуфьево", проезд Автомобильный, вл.3, торговый комплекс " C C"</t>
  </si>
  <si>
    <t>20190827-1106-2118-7876-000000383432</t>
  </si>
  <si>
    <t>20190827-1106-2119-0074-000000383432</t>
  </si>
  <si>
    <t>20190827-1106-2028-7344-000000383432</t>
  </si>
  <si>
    <t>502003048374</t>
  </si>
  <si>
    <t>05.08.2002</t>
  </si>
  <si>
    <t>23.05.2016</t>
  </si>
  <si>
    <t>7801072391</t>
  </si>
  <si>
    <t>1027810221317</t>
  </si>
  <si>
    <t>Акционерное общество "Доринда" (АО "Доринда")</t>
  </si>
  <si>
    <t>143441, Московская обл, Красногорский р-н, у д. Путилково, 71 км МКАД</t>
  </si>
  <si>
    <t>20190827-1106-2119-2604-000000383432</t>
  </si>
  <si>
    <t>143441, Московская обл, Красногорский р-н, у д. Путилково, 71 км МКАД, торгово-выставочный комплекс</t>
  </si>
  <si>
    <t>20190827-1106-2119-4755-000000383432</t>
  </si>
  <si>
    <t>195112, г. Санкт-Петербург, проспект Знаменский, д.65, корпус 1, литера А, помещение 2</t>
  </si>
  <si>
    <t>20190827-1106-2119-6961-000000383432</t>
  </si>
  <si>
    <t>20190827-1106-2028-7771-000000383432</t>
  </si>
  <si>
    <t>502003048375</t>
  </si>
  <si>
    <t>01.07.2016</t>
  </si>
  <si>
    <t>08.10.2015</t>
  </si>
  <si>
    <t>5047186913</t>
  </si>
  <si>
    <t>1165047057592</t>
  </si>
  <si>
    <t>Федеральное государственное бюджетное учреждение "Учебно-тренировочный центр "Новогорск" (ФГБУ УТЦ "Новогорск")</t>
  </si>
  <si>
    <t>141435, Московская обл, г. Химки, микрорайон Новогорск, ул. Соколовская, вл.7</t>
  </si>
  <si>
    <t>20190827-1106-2119-9578-000000383432</t>
  </si>
  <si>
    <t>141435, Московская обл, г. Химки, микрорайон Новогорск, ул. Соколовская, вл.7, центр зимних видов спорта</t>
  </si>
  <si>
    <t>20190827-1106-2120-5257-000000383432</t>
  </si>
  <si>
    <t>20190827-1106-2120-9893-000000383432</t>
  </si>
  <si>
    <t>20190827-1106-2028-8207-000000383432</t>
  </si>
  <si>
    <t>502003048376</t>
  </si>
  <si>
    <t>04.12.2006</t>
  </si>
  <si>
    <t>28.08.2015</t>
  </si>
  <si>
    <t>5038053723</t>
  </si>
  <si>
    <t>1065038037448</t>
  </si>
  <si>
    <t>Государственное бюджетное учреждение Московской области "Оздоровительный комплекс "Левково" (ГБУ МО ОК "Левково")</t>
  </si>
  <si>
    <t>141202, Московская обл, Пушкинский р-н, с. Левково</t>
  </si>
  <si>
    <t>20190827-1106-2121-3061-000000383432</t>
  </si>
  <si>
    <t>141202, Московская обл, Пушкинский р-н, с. Левково, сооружениефизкультурно-оздоровительный комплекс</t>
  </si>
  <si>
    <t>20190827-1106-2121-5524-000000383432</t>
  </si>
  <si>
    <t>20190827-1106-2121-7926-000000383432</t>
  </si>
  <si>
    <t>20190827-1106-2028-8633-000000383432</t>
  </si>
  <si>
    <t>502003048377</t>
  </si>
  <si>
    <t>28.02.2003</t>
  </si>
  <si>
    <t>29.03.2016</t>
  </si>
  <si>
    <t>5030034870</t>
  </si>
  <si>
    <t>1035005907750</t>
  </si>
  <si>
    <t>Муниципальное автономное учреждение спорта "Культурно-спортивный комплекс "Нара" (МАУС "КСК "Нара")</t>
  </si>
  <si>
    <t>143300, Московская обл, г. Наро-Фоминск, ул. Парк  им. Воровского, д.16</t>
  </si>
  <si>
    <t>20190827-1106-2122-0695-000000383432</t>
  </si>
  <si>
    <t>143300, Московская обл, г. Наро-Фоминск, ул. Парк  им. Воровского, здание (крытый спортивный комплекс), культурно-спортивный комплекс "Нара"</t>
  </si>
  <si>
    <t>20190827-1106-2122-3093-000000383432</t>
  </si>
  <si>
    <t>20190827-1106-2122-5487-000000383432</t>
  </si>
  <si>
    <t>20190827-1106-2028-9061-000000383432</t>
  </si>
  <si>
    <t>502003048378</t>
  </si>
  <si>
    <t>20190827-1106-2122-8193-000000383432</t>
  </si>
  <si>
    <t>143300, Московская обл, г. Наро-Фоминск, ул. Парк  им. Воровского, д.16, культурно-спортивный комплекс "Нара"</t>
  </si>
  <si>
    <t>20190827-1106-2123-0595-000000383432</t>
  </si>
  <si>
    <t>20190827-1106-2123-3018-000000383432</t>
  </si>
  <si>
    <t>20190827-1106-2028-9503-000000383432</t>
  </si>
  <si>
    <t>502003048379</t>
  </si>
  <si>
    <t>05.03.2002</t>
  </si>
  <si>
    <t>25.03.2016</t>
  </si>
  <si>
    <t>5031047939</t>
  </si>
  <si>
    <t>1025003912218</t>
  </si>
  <si>
    <t>Муниципальное учреждение "Физкультурно-спортивный комплекс "Знамя" (МУ "ФСК "Знамя")</t>
  </si>
  <si>
    <t>142400, Московская обл, Ногинский р-н, г. Ногинск, ул. Санаторная, д.3</t>
  </si>
  <si>
    <t>20190827-1106-2123-5745-000000383432</t>
  </si>
  <si>
    <t>142400, Московская обл, Ногинский р-н, г. Ногинск, ул. Санаторная, д.3, спортивно-оздоровительный комплекс "Знамя"</t>
  </si>
  <si>
    <t>20190827-1106-2123-8142-000000383432</t>
  </si>
  <si>
    <t>20190827-1106-2124-0566-000000383432</t>
  </si>
  <si>
    <t>20190827-1106-2028-9931-000000383432</t>
  </si>
  <si>
    <t>502003048380</t>
  </si>
  <si>
    <t>142181, Московская обл, г. Подольск, мкр. Климовск, ул. Молодежная, д.11</t>
  </si>
  <si>
    <t>20190827-1106-2124-3308-000000383432</t>
  </si>
  <si>
    <t>142181, Московская обл, г. Подольск, мкр. Климовск, ул. Молодежная, д.11, гипермаркет "Глобус"</t>
  </si>
  <si>
    <t>20190827-1106-2124-5696-000000383432</t>
  </si>
  <si>
    <t>20190827-1106-2124-8080-000000383432</t>
  </si>
  <si>
    <t>20190827-1106-2029-0357-000000383432</t>
  </si>
  <si>
    <t>502003048381</t>
  </si>
  <si>
    <t>13.02.2003</t>
  </si>
  <si>
    <t>13.07.2016</t>
  </si>
  <si>
    <t>5013041420</t>
  </si>
  <si>
    <t>1035002604339</t>
  </si>
  <si>
    <t>Муниципальное бюджетное учреждение "Спортивная школа-центр спорта "Метеор" (МБУ "СШ-Центр спорта "Метеор")</t>
  </si>
  <si>
    <t>140180, Московская обл, г. Жуковский, ул. Пушкина, д.3</t>
  </si>
  <si>
    <t>20190827-1106-2125-1231-000000383432</t>
  </si>
  <si>
    <t>140180, Московская обл, г. Жуковский, ул. Пушкина, д.3, стадион "Метеор"</t>
  </si>
  <si>
    <t>20190827-1106-2125-3695-000000383432</t>
  </si>
  <si>
    <t>20190827-1106-2125-6066-000000383432</t>
  </si>
  <si>
    <t>20190827-1106-2029-0829-000000383432</t>
  </si>
  <si>
    <t>502003048382</t>
  </si>
  <si>
    <t>15.01.2020</t>
  </si>
  <si>
    <t>11.05.2012</t>
  </si>
  <si>
    <t>24.07.2015</t>
  </si>
  <si>
    <t>5043046009</t>
  </si>
  <si>
    <t>1125043001621</t>
  </si>
  <si>
    <t>Муниципальное бюджетное учреждение г. Серпухова Московской области "Стадион Труд" (МБУ "Стадион "Труд")</t>
  </si>
  <si>
    <t>142203, Московская обл, г. Серпухов, проезд Мишина, д.12В</t>
  </si>
  <si>
    <t>20190827-1106-2125-8792-000000383432</t>
  </si>
  <si>
    <t>142203, Московская обл, г. Серпухов, проезд Мишина, д.12В, комплекс сооружений стадиона "Труд"</t>
  </si>
  <si>
    <t>20190827-1106-2126-1193-000000383432</t>
  </si>
  <si>
    <t>20190827-1106-2126-3572-000000383432</t>
  </si>
  <si>
    <t>20190827-1106-2029-1306-000000383432</t>
  </si>
  <si>
    <t>502003048383</t>
  </si>
  <si>
    <t>5</t>
  </si>
  <si>
    <t>15.05.2003</t>
  </si>
  <si>
    <t>19.08.2016</t>
  </si>
  <si>
    <t>5047069529</t>
  </si>
  <si>
    <t>1035009569297</t>
  </si>
  <si>
    <t>Автономное учреждение "Арена Химки" муниципального образования городской округ Химки Московской области (АУ "Арена Химки")</t>
  </si>
  <si>
    <t>141400, Московская обл, г. Химки, ул. Кирова, д.24,  141400, Московская обл, г. Химки, ул. Кирова,вл.27</t>
  </si>
  <si>
    <t>20190827-1106-2126-6259-000000383432</t>
  </si>
  <si>
    <t>141400, МО, г. Химки, ул. Кирова, д.24, футбольный стадион на территории спорткомплекса "Новатор" "Арена Химки" 141400, МО, г. Химки, ул. Кирова,вл.27, здание баскетбольного центра</t>
  </si>
  <si>
    <t>20190827-1106-2126-8722-000000383432</t>
  </si>
  <si>
    <t>141400, Московская обл, г. Химки, ул. Кирова, д.24</t>
  </si>
  <si>
    <t>20190827-1106-2127-1122-000000383432</t>
  </si>
  <si>
    <t>20190827-1106-2029-1797-000000383432</t>
  </si>
  <si>
    <t>502003048384</t>
  </si>
  <si>
    <t>29.04.2005</t>
  </si>
  <si>
    <t>29.07.2016</t>
  </si>
  <si>
    <t>5027108265</t>
  </si>
  <si>
    <t>1055013011701</t>
  </si>
  <si>
    <t>Общество с ограниченной ответственностью "Мега Белая Дача" (ООО "Мега Белая Дача")</t>
  </si>
  <si>
    <t>140053, Московская обл, Люберецкий р-н,  г. Котельники, 1-й Покровский проезд, д.1</t>
  </si>
  <si>
    <t>20190827-1106-2127-3885-000000383432</t>
  </si>
  <si>
    <t>140053, Московская обл,Люберецкий р-н,  г. Котельники, 1-й Покровский проезд, д.1, 3-я очередь торгово-развлекательного комплекса ООО "Мега Белая Дача"</t>
  </si>
  <si>
    <t>20190827-1106-2127-6277-000000383432</t>
  </si>
  <si>
    <t>140053, Московская обл, г. Котельники, 1-й Покровский проезд, д.5</t>
  </si>
  <si>
    <t>20190827-1106-2127-8661-000000383432</t>
  </si>
  <si>
    <t>20190827-1106-2029-2231-000000383432</t>
  </si>
  <si>
    <t>502003048385</t>
  </si>
  <si>
    <t>29.01.2016</t>
  </si>
  <si>
    <t>143421, Московская обл,  Красногорский р-н, с.п. Ильинское, 26 км а/д Балтия,</t>
  </si>
  <si>
    <t>20190827-1106-2128-1427-000000383432</t>
  </si>
  <si>
    <t>143421, Московская обл,  Красногорский р-н, с.п. Ильинское, 26 км а/д Балтия, Торговый центр "Твой Дом", стр.1</t>
  </si>
  <si>
    <t>20190827-1106-2128-3838-000000383432</t>
  </si>
  <si>
    <t>143401, Московская обл, г. Красногорск, ул. Международная, д.18</t>
  </si>
  <si>
    <t>20190827-1106-2128-6570-000000383432</t>
  </si>
  <si>
    <t>20190827-1106-2029-2756-000000383432</t>
  </si>
  <si>
    <t>502003048386</t>
  </si>
  <si>
    <t>31.05.2006</t>
  </si>
  <si>
    <t>29.07.2015</t>
  </si>
  <si>
    <t>5014009891</t>
  </si>
  <si>
    <t>1065014003922</t>
  </si>
  <si>
    <t>Муниципальное бюджетное учреждение Дворец спорта "Зарайск" (МБУ Дворец спорта "Зарайск")</t>
  </si>
  <si>
    <t>140603, Московская обл, г. Зарайск, 2-й микрорайон , д.37</t>
  </si>
  <si>
    <t>20190827-1106-2128-9361-000000383432</t>
  </si>
  <si>
    <t>140603, Московская обл, г. Зарайск, 2-й микрорайон , д.37, физкультурно-оздоровительный комплекс</t>
  </si>
  <si>
    <t>20190827-1106-2129-1741-000000383432</t>
  </si>
  <si>
    <t>20190827-1106-2129-4109-000000383432</t>
  </si>
  <si>
    <t>20190827-1106-2029-3277-000000383432</t>
  </si>
  <si>
    <t>502003048387</t>
  </si>
  <si>
    <t>31.12.2002</t>
  </si>
  <si>
    <t>26.05.2015</t>
  </si>
  <si>
    <t>5010010374</t>
  </si>
  <si>
    <t>1025001421026</t>
  </si>
  <si>
    <t>Государственное бюдетное образовательное учреждение высшего образования Московской области "Университет "Дубна" (Государственный университет "Дубна")</t>
  </si>
  <si>
    <t>141982, Московская обл, г. Дубна, ул. Университетская, д.19, стр.18</t>
  </si>
  <si>
    <t>20190827-1106-2129-6852-000000383432</t>
  </si>
  <si>
    <t>141982, Московская обл, г. Дубна, ул. Университетская, д.19, стр.18 спортивный комплекс с инженерными сетями и благоустройством территории "Олимп"</t>
  </si>
  <si>
    <t>20190827-1106-2129-9304-000000383432</t>
  </si>
  <si>
    <t>141982, Московская обл, г. Дубна, ул. Университетская, д.19</t>
  </si>
  <si>
    <t>20190827-1106-2130-1673-000000383432</t>
  </si>
  <si>
    <t>20190827-1106-2029-3714-000000383432</t>
  </si>
  <si>
    <t>502003048388</t>
  </si>
  <si>
    <t>06.04.2020</t>
  </si>
  <si>
    <t>04.12.2002</t>
  </si>
  <si>
    <t>02.06.2015</t>
  </si>
  <si>
    <t>5029100409</t>
  </si>
  <si>
    <t>1025003527780</t>
  </si>
  <si>
    <t>Муниципальное бюджетное учреждение "Спортивная школа Олимпийского резерва по баскетболу" (МБУ "СШОР по баскетболу")</t>
  </si>
  <si>
    <t>141021, Московская обл, г. Мытищи, ул. Летная, строение 22А</t>
  </si>
  <si>
    <t>20190827-1106-2130-4432-000000383432</t>
  </si>
  <si>
    <t>141021, Московская обл, г. Мытищи, ул. Летная, строение 22А, специальная детская юношеская спортивная школа Олимпийского резерва по баскетболу</t>
  </si>
  <si>
    <t>20190827-1106-2130-6842-000000383432</t>
  </si>
  <si>
    <t>141021, Московская обл, г. Мытищи, ул. Летная, д.22А</t>
  </si>
  <si>
    <t>20190827-1106-2130-9223-000000383432</t>
  </si>
  <si>
    <t>20190827-1106-2029-4151-000000383432</t>
  </si>
  <si>
    <t>502003048389</t>
  </si>
  <si>
    <t>01.07.2020</t>
  </si>
  <si>
    <t>09.03.2016</t>
  </si>
  <si>
    <t>141552, Московская обл, Солнечногорский р-н, р.п.Ржавки, микрорайон 2</t>
  </si>
  <si>
    <t>20190827-1106-2131-2003-000000383432</t>
  </si>
  <si>
    <t>141552, Московская обл, Солнечногорский р-н, р.п.Ржавки, микрорайон 2, торговый центр "Леруа Мерлен"</t>
  </si>
  <si>
    <t>20190827-1106-2131-4416-000000383432</t>
  </si>
  <si>
    <t>20190827-1106-2131-6779-000000383432</t>
  </si>
  <si>
    <t>20190827-1106-2029-4586-000000383432</t>
  </si>
  <si>
    <t>502003048390</t>
  </si>
  <si>
    <t>07.10.2002</t>
  </si>
  <si>
    <t>08.08.2016</t>
  </si>
  <si>
    <t>7703270067</t>
  </si>
  <si>
    <t>1027739329408</t>
  </si>
  <si>
    <t>Общество с ограниченной ответственностью "Ашан" (ООО "Ашан")</t>
  </si>
  <si>
    <t>143025, МО, Одинцовский р-н,  д. Марфино, влад.110  141014, МО,  г. Мытищи, Осташковское шоссе, д.1 141031, МО, Мытищинский р-н, МКАД, 84 км, ТПЗ "Алтуфьево", вл.3, стр.1  143402, МО, Красногорский р-н, п/о "Красногорск-4", 66 км МКАД</t>
  </si>
  <si>
    <t>20190827-1106-2131-9887-000000383432</t>
  </si>
  <si>
    <t>143025, МО, Одинцовский р-н,  д. Марфино, влад.110, ТЦ     141014, МО,  г. Мытищи, Осташковское шоссе, д.1,  гипермаркет 141031, МО, Мытищинский р-н, МКАД, 84 км, ТПЗ "Алтуфьево", вл.3, стр.1, гипермаркет "Ашан"       43402, МО, Красногорский р-н, п/о "Красногорск-4", 66 км МКАД, ТЦ "Ашан-Красногорск"</t>
  </si>
  <si>
    <t>20190827-1106-2132-2459-000000383432</t>
  </si>
  <si>
    <t>141014, Московская обл, городской округ Мытищи, г. Мытищи, Осташковское шоссе, д.1</t>
  </si>
  <si>
    <t>20190827-1106-2132-4899-000000383432</t>
  </si>
  <si>
    <t>20190827-1106-2029-5015-000000383432</t>
  </si>
  <si>
    <t>502003048391</t>
  </si>
  <si>
    <t>07.12.2012</t>
  </si>
  <si>
    <t>06.11.2015</t>
  </si>
  <si>
    <t>5079012677</t>
  </si>
  <si>
    <t>1125004001715</t>
  </si>
  <si>
    <t>Муниципальное автономное учреждение спорта "Шаховской детский оздоровительный комплекс" (МАУ "Шаховской ДОК")</t>
  </si>
  <si>
    <t>143700, Московская обл, р.п.Шаховская, ул. Шамонина, д.14</t>
  </si>
  <si>
    <t>20190827-1106-2132-7646-000000383432</t>
  </si>
  <si>
    <t>143700, Московская обл, р.п.Шаховская, ул. Шамонина, д.14, детский оздоровительный комплекс</t>
  </si>
  <si>
    <t>20190827-1106-2133-0090-000000383432</t>
  </si>
  <si>
    <t>20190827-1106-2133-2512-000000383432</t>
  </si>
  <si>
    <t>20190827-1106-2029-5441-000000383432</t>
  </si>
  <si>
    <t>502003048392</t>
  </si>
  <si>
    <t>11.09.2007</t>
  </si>
  <si>
    <t>21.10.2016</t>
  </si>
  <si>
    <t>5038058048</t>
  </si>
  <si>
    <t>1075038013797</t>
  </si>
  <si>
    <t>Муниципальное бюджетное учреждение Пушкинского муниципального района Московской области "Дворец спорта "Пушкино" (МБУ ПМРМО "Дворец спорта "Пушкино")</t>
  </si>
  <si>
    <t>141202, Московская обл, Пушкинский р-н, г. Пушкино, ул. Набережная, д.8</t>
  </si>
  <si>
    <t>20190827-1106-2133-5277-000000383432</t>
  </si>
  <si>
    <t>141202, Московская обл, Пушкинский р-н, г. Пушкино, ул. Набережная, д.8, здание физкультурно-оздоровительного комплекса</t>
  </si>
  <si>
    <t>20190827-1106-2133-7719-000000383432</t>
  </si>
  <si>
    <t>20190827-1106-2134-0134-000000383432</t>
  </si>
  <si>
    <t>20190827-1106-2029-5870-000000383432</t>
  </si>
  <si>
    <t>502003048393</t>
  </si>
  <si>
    <t>16.10.2015</t>
  </si>
  <si>
    <t>проектом плана предусмотрено проведение более одной проверки в отношении юр лица в разные периоды времени</t>
  </si>
  <si>
    <t>Муниципальное бюджетное учреждение "Спортивная школа Олимпийского резерва им. В.М. Боброва" городского округа Ступино Московской области (МБУ "СШОР им. В.М. Боброва")</t>
  </si>
  <si>
    <t>20190827-1106-2134-2871-000000383432</t>
  </si>
  <si>
    <t>142803, Московская обл, г. Ступино, проспект Победы, д.8, корп.1, крытый тренировочный каток с искусственным льдом</t>
  </si>
  <si>
    <t>20190827-1106-2134-5270-000000383432</t>
  </si>
  <si>
    <t>20190827-1106-2134-7650-000000383432</t>
  </si>
  <si>
    <t>20190827-1106-2029-6299-000000383432</t>
  </si>
  <si>
    <t>502003048394</t>
  </si>
  <si>
    <t>10.11.2002</t>
  </si>
  <si>
    <t>21.10.2015</t>
  </si>
  <si>
    <t>7709295766</t>
  </si>
  <si>
    <t>1027739520357</t>
  </si>
  <si>
    <t>Федеральное государственное бюджетное учреждение "Центр спортивной подготовки сборных команд России" (ФГБУ "ЦСП")</t>
  </si>
  <si>
    <t>141850, Московская обл, городское поселение Дмитров, в районе д. Парамоново, д.1</t>
  </si>
  <si>
    <t>20190827-1106-2135-0471-000000383432</t>
  </si>
  <si>
    <t>141850, Московская обл, городское поселение Дмитров, в районе д. Парамоново, д.1, здание спортивного  комплекса</t>
  </si>
  <si>
    <t>20190827-1106-2135-2883-000000383432</t>
  </si>
  <si>
    <t>103064, г. Москва, ул. Казакова, д.18</t>
  </si>
  <si>
    <t>20190827-1106-2135-5290-000000383432</t>
  </si>
  <si>
    <t>20190827-1106-2029-6728-000000383432</t>
  </si>
  <si>
    <t>502003048395</t>
  </si>
  <si>
    <t>03.02.2020</t>
  </si>
  <si>
    <t>16.10.2007</t>
  </si>
  <si>
    <t>29.02.2016</t>
  </si>
  <si>
    <t>7733625711</t>
  </si>
  <si>
    <t>1077761347762</t>
  </si>
  <si>
    <t>Общество с ограниченной ответственностью "Ферст" (ООО "Ферст")</t>
  </si>
  <si>
    <t>141031, Московская обл, г.о. Мытищи, Алтуфьевское шоссе, 1-й км, владение 3 владение 1</t>
  </si>
  <si>
    <t>20190827-1106-2135-8279-000000383432</t>
  </si>
  <si>
    <t>141031, Московская обл, г.о. Мытищи, Алтуфьевское шоссе, 1-й км, владение 3 владение 1, многофункциональный торговый комплекс с гипермаркетом "Весна"</t>
  </si>
  <si>
    <t>20190827-1106-2136-0780-000000383432</t>
  </si>
  <si>
    <t>115093, г. Москва, ул. Павловская, д.7, этаж 3, пом.V, ком.15</t>
  </si>
  <si>
    <t>20190827-1106-2136-3202-000000383432</t>
  </si>
  <si>
    <t>20190827-1106-2029-7157-000000383432</t>
  </si>
  <si>
    <t>502003048396</t>
  </si>
  <si>
    <t>18.01.2005</t>
  </si>
  <si>
    <t>11.04.2016</t>
  </si>
  <si>
    <t>5045033830</t>
  </si>
  <si>
    <t>1055009000265</t>
  </si>
  <si>
    <t>Общество с ограниченной ответственностью "Ступино-Инвест" (ООО "Ступино-Инвест")</t>
  </si>
  <si>
    <t>142800, Московская обл, г. Ступино, проспект Победы, д.63А</t>
  </si>
  <si>
    <t>20190827-1106-2136-5980-000000383432</t>
  </si>
  <si>
    <t>142800, Московская обл, г. Ступино, проспект Победы, д.63А, многофункциональный деловой центр</t>
  </si>
  <si>
    <t>20190827-1106-2136-8366-000000383432</t>
  </si>
  <si>
    <t>20190827-1106-2137-0815-000000383432</t>
  </si>
  <si>
    <t>20190827-1106-2029-7582-000000383432</t>
  </si>
  <si>
    <t>502003048397</t>
  </si>
  <si>
    <t>13.12.1991</t>
  </si>
  <si>
    <t>7714067099</t>
  </si>
  <si>
    <t>1027700547511</t>
  </si>
  <si>
    <t>Акционерное общество "Футбольный клуб "Динамо-Москва" (АО "ФК "Динамо-Москва")</t>
  </si>
  <si>
    <t>141435, Московская обл, г. Химки, микрорайон Новогорск, ул. Соколовская, вл.8</t>
  </si>
  <si>
    <t>20190827-1106-2137-3564-000000383432</t>
  </si>
  <si>
    <t>141435, Московская обл, г. Химки, микрорайон Новогорск, ул. Соколовская, вл.8, футбольная база</t>
  </si>
  <si>
    <t>20190827-1106-2137-5953-000000383432</t>
  </si>
  <si>
    <t>125167, г. Москва, проспект Ленинградский, д.36</t>
  </si>
  <si>
    <t>20190827-1106-2137-8352-000000383432</t>
  </si>
  <si>
    <t>20190827-1106-2029-8006-000000383432</t>
  </si>
  <si>
    <t>502003048398</t>
  </si>
  <si>
    <t>Акционерное общество "Крокус Интернэшнл" (АО "Крокус")</t>
  </si>
  <si>
    <t>143401, Московская обл, г. Красногорск, ул. Международная, д.12</t>
  </si>
  <si>
    <t>20190827-1106-2138-1110-000000383432</t>
  </si>
  <si>
    <t>143401, Московская обл, г. Красногорск, ул. Международная, д.12, торгово-развлекательный центр "Вегас-2"</t>
  </si>
  <si>
    <t>20190827-1106-2138-3500-000000383432</t>
  </si>
  <si>
    <t>20190827-1106-2138-5892-000000383432</t>
  </si>
  <si>
    <t>20190827-1106-2029-8444-000000383432</t>
  </si>
  <si>
    <t>502003048399</t>
  </si>
  <si>
    <t>21.02.2007</t>
  </si>
  <si>
    <t>18.09.2015</t>
  </si>
  <si>
    <t>5078016090</t>
  </si>
  <si>
    <t>1075010000581</t>
  </si>
  <si>
    <t>Муниципальное бюджетное учреждение спортивный комплекс "Атлант" Талдомского городского округа Московской области (МБУ СК "Атлант" Талодомского городского округа Московской области)</t>
  </si>
  <si>
    <t>141900, Московская обл, г. Талдом, ул. З.Голицыной, д.24</t>
  </si>
  <si>
    <t>20190827-1106-2138-8611-000000383432</t>
  </si>
  <si>
    <t>141900, Московская обл, г. Талдом, ул. З.Голицыной, д.24, здание физкультурно-оздоровительного комплекса</t>
  </si>
  <si>
    <t>20190827-1106-2139-1008-000000383432</t>
  </si>
  <si>
    <t>20190827-1106-2139-3389-000000383432</t>
  </si>
  <si>
    <t>20190827-1106-2029-8872-000000383432</t>
  </si>
  <si>
    <t>502003048400</t>
  </si>
  <si>
    <t>28.10.2016</t>
  </si>
  <si>
    <t>143402, Московская обл, Красногорский р-н, п/о "Красногорск-4", 66 км МКАД</t>
  </si>
  <si>
    <t>20190827-1106-2139-6428-000000383432</t>
  </si>
  <si>
    <t>143402, Московская обл, Красногорский р-н, п/о "Красногорск-4", 66 км МКАД, 2 оч. строительства торгового комплекса "Гипермаркет" (торговый центр "Леруа Мерлен")</t>
  </si>
  <si>
    <t>20190827-1106-2139-8868-000000383432</t>
  </si>
  <si>
    <t>20190827-1106-2140-1292-000000383432</t>
  </si>
  <si>
    <t>20190827-1106-2029-9301-000000383432</t>
  </si>
  <si>
    <t>502003048401</t>
  </si>
  <si>
    <t>07.11.2006</t>
  </si>
  <si>
    <t>23.12.2016</t>
  </si>
  <si>
    <t>5011026899</t>
  </si>
  <si>
    <t>1065011013484</t>
  </si>
  <si>
    <t>Муниципальное учреждение "Дворец спорта "Егорьевск" (МУ ДС "Егорьевск")</t>
  </si>
  <si>
    <t>140300, Московская обл, г. Егорьевск, ул. Советская, д.176 "А"</t>
  </si>
  <si>
    <t>20190827-1106-2140-4023-000000383432</t>
  </si>
  <si>
    <t>140300, Московская обл, г. Егорьевск, ул. Советская, д.176 "А", спортивно-молодежный центр</t>
  </si>
  <si>
    <t>20190827-1106-2140-6387-000000383432</t>
  </si>
  <si>
    <t>20190827-1106-2140-8782-000000383432</t>
  </si>
  <si>
    <t>20190827-1106-2029-9729-000000383432</t>
  </si>
  <si>
    <t>502003048402</t>
  </si>
  <si>
    <t>12.05.2020</t>
  </si>
  <si>
    <t>12.10.2006</t>
  </si>
  <si>
    <t>09.12.2016</t>
  </si>
  <si>
    <t>5034027313</t>
  </si>
  <si>
    <t>1065034030160</t>
  </si>
  <si>
    <t>Муниципальное учреждение "Дворец спорта "Восток" городского округа Орехово-Зуево (МУ "ДС "Восток")</t>
  </si>
  <si>
    <t>142605, Московская обл, г. Орехово-Зуево, ул. Гагарина, д.55</t>
  </si>
  <si>
    <t>20190827-1106-2141-1534-000000383432</t>
  </si>
  <si>
    <t>142605, Московская обл, г. Орехово-Зуево, ул. Гагарина, д.55, физкультурно-оздоровительный комплекс</t>
  </si>
  <si>
    <t>20190827-1106-2141-3921-000000383432</t>
  </si>
  <si>
    <t>20190827-1106-2141-6302-000000383432</t>
  </si>
  <si>
    <t>20190827-1106-2030-0158-000000383432</t>
  </si>
  <si>
    <t>502003048403</t>
  </si>
  <si>
    <t>07.06.2007</t>
  </si>
  <si>
    <t>05.08.2016</t>
  </si>
  <si>
    <t>5001061975</t>
  </si>
  <si>
    <t>1075001002295</t>
  </si>
  <si>
    <t>Муниципальное автономное учреждение физической культуры и спорта городского округа Балашиха "Ледовый дворец "Арена "Балашиха" имени Ю.Е. Ляпкина (МАУ "Ледовый дворец "Арена "Балашиха" имени Ю.Е. Ляпкина)</t>
  </si>
  <si>
    <t>143900, Москоская обл, г. Балашиха, ул. Парковая, д.2</t>
  </si>
  <si>
    <t>20190827-1106-2141-9059-000000383432</t>
  </si>
  <si>
    <t>143900, Москоская обл, г. Балашиха, ул. Парковая, д.2, спортивный комплекс "Ледовый дворец на 6000 мест"</t>
  </si>
  <si>
    <t>20190827-1106-2142-1451-000000383432</t>
  </si>
  <si>
    <t>20190827-1106-2142-3813-000000383432</t>
  </si>
  <si>
    <t>20190827-1106-2030-0594-000000383432</t>
  </si>
  <si>
    <t>502003048404</t>
  </si>
  <si>
    <t>19.07.2016</t>
  </si>
  <si>
    <t>143025, Московская обл, Одинцовский р-н, Новоивановский с.о., д. Марфино, влад.110</t>
  </si>
  <si>
    <t>20190827-1106-2142-6550-000000383432</t>
  </si>
  <si>
    <t>143025, Московская обл, Одинцовский р-н, Новоивановский с.о., д. Марфино, влад.110, здание торгового центра</t>
  </si>
  <si>
    <t>20190827-1106-2142-8891-000000383432</t>
  </si>
  <si>
    <t>20190827-1106-2143-1645-000000383432</t>
  </si>
  <si>
    <t>20190827-1106-2030-1020-000000383432</t>
  </si>
  <si>
    <t>502003048405</t>
  </si>
  <si>
    <t>14.11.2005</t>
  </si>
  <si>
    <t>5029086747</t>
  </si>
  <si>
    <t>1055005170120</t>
  </si>
  <si>
    <t>Общество с ограниченной ответственностью "Октоблу" (ООО "Октоблу")</t>
  </si>
  <si>
    <t>141031, Московская обл, Мытищинский р-н, МКАД, 84 км, торгово-производственная зона "Алтуфьево", вл.3, стр.3</t>
  </si>
  <si>
    <t>20190827-1106-2143-4429-000000383432</t>
  </si>
  <si>
    <t>141031, Московская обл, Мытищинский р-н, МКАД, 84 км, торгово-производственная зона "Алтуфьево", вл.3, стр.3, здание супермаркет "Декатлон"</t>
  </si>
  <si>
    <t>20190827-1106-2143-6872-000000383432</t>
  </si>
  <si>
    <t>141031, Московская обл, городской округ Мытищи, г. Мытищи, территория ТПЗ Алтуфьево, МКАД 84 км владение 3, стр.3</t>
  </si>
  <si>
    <t>20190827-1106-2143-9278-000000383432</t>
  </si>
  <si>
    <t>20190827-1106-2030-1450-000000383432</t>
  </si>
  <si>
    <t>502003048406</t>
  </si>
  <si>
    <t>25.11.2016</t>
  </si>
  <si>
    <t>20190827-1106-2144-2038-000000383432</t>
  </si>
  <si>
    <t>141031, Московская обл, г. Мытищи, Осташковское шоссе, д.1, здание торговый центр "Леруа Мерлен"</t>
  </si>
  <si>
    <t>20190827-1106-2144-4438-000000383432</t>
  </si>
  <si>
    <t>20190827-1106-2144-6820-000000383432</t>
  </si>
  <si>
    <t>20190827-1106-2030-1876-000000383432</t>
  </si>
  <si>
    <t>502003048407</t>
  </si>
  <si>
    <t>08.12.2005</t>
  </si>
  <si>
    <t>5027112952</t>
  </si>
  <si>
    <t>1055013046648</t>
  </si>
  <si>
    <t>Муниципальное учреждение "Многофункциональный комплекс "Триумф" муниципального образования городской округ Люберцы Московской области (МУ "МФК "Триумф")</t>
  </si>
  <si>
    <t>140005, Московская обл, г. Люберцы, ул. Смирновская, д.4</t>
  </si>
  <si>
    <t>20190827-1106-2144-9680-000000383432</t>
  </si>
  <si>
    <t>140005, Московская обл, г. Люберцы, ул. Смирновская, д.4, здание нежилого назначения (спортивный комплекс)</t>
  </si>
  <si>
    <t>20190827-1106-2145-2077-000000383432</t>
  </si>
  <si>
    <t>20190827-1106-2145-4467-000000383432</t>
  </si>
  <si>
    <t>20190827-1106-2030-2306-000000383432</t>
  </si>
  <si>
    <t>502003048408</t>
  </si>
  <si>
    <t>19.09.2016</t>
  </si>
  <si>
    <t>141400, Московская обл, г. Химки, ул. Кирова, д.24,</t>
  </si>
  <si>
    <t>20190827-1106-2145-7209-000000383432</t>
  </si>
  <si>
    <t>141400, Московская обл, г. Химки, ул. Кирова, д.24, футбольный стадион на территории спорткомплекса "Новатор" "Арена Химки"</t>
  </si>
  <si>
    <t>20190827-1106-2145-9615-000000383432</t>
  </si>
  <si>
    <t>20190827-1106-2146-2011-000000383432</t>
  </si>
  <si>
    <t>20190827-1106-2030-2735-000000383432</t>
  </si>
  <si>
    <t>502003048409</t>
  </si>
  <si>
    <t>14.04.2008</t>
  </si>
  <si>
    <t>21.03.2016</t>
  </si>
  <si>
    <t>5040083725</t>
  </si>
  <si>
    <t>1085040002794</t>
  </si>
  <si>
    <t>Муниципальное учреждение многофункциональный физкультурный комплекс Раменского муниципального района "Дворец спорта "Борисоглебский"(МУ МФК Раменского муниципального района "Дворец спорта "Борисоглебский")</t>
  </si>
  <si>
    <t>140104, Московская обл, Раменский р-н, г. Раменское, ул. Махова, д.18/1</t>
  </si>
  <si>
    <t>20190827-1106-2146-4789-000000383432</t>
  </si>
  <si>
    <t>140104, Московская обл, Раменский р-н, г. Раменское, ул. Махова, д.18/1, спортивно-оздоровительный комплекс многофункционального назначения</t>
  </si>
  <si>
    <t>20190827-1106-2146-7405-000000383432</t>
  </si>
  <si>
    <t>20190827-1106-2146-9844-000000383432</t>
  </si>
  <si>
    <t>20190827-1106-2030-3168-000000383432</t>
  </si>
  <si>
    <t>502003048410</t>
  </si>
  <si>
    <t>09.11.2016</t>
  </si>
  <si>
    <t>11.12.2015</t>
  </si>
  <si>
    <t>5047191416</t>
  </si>
  <si>
    <t>1165047061960</t>
  </si>
  <si>
    <t>Автономное учреждение муниципального образования городского округа Долгопрудный "Физкультурно-спортивный комплекс "Салют" (АУ "ФСК -"Салют")</t>
  </si>
  <si>
    <t>141707, Московская обл, г. Долгопрудный, проспект Ракетостроителей, д.4</t>
  </si>
  <si>
    <t>20190827-1106-2147-2613-000000383432</t>
  </si>
  <si>
    <t>141707, Московская обл, г. Долгопрудный, проспект Ракетостроителей, д.4, спортивный комплекс "Салют"</t>
  </si>
  <si>
    <t>20190827-1106-2147-5032-000000383432</t>
  </si>
  <si>
    <t>20190827-1106-2147-7448-000000383432</t>
  </si>
  <si>
    <t>20190827-1106-2030-3596-000000383432</t>
  </si>
  <si>
    <t>502003048411</t>
  </si>
  <si>
    <t>21.01.2003</t>
  </si>
  <si>
    <t>12.02.2016</t>
  </si>
  <si>
    <t>5029064158</t>
  </si>
  <si>
    <t>1035005503477</t>
  </si>
  <si>
    <t>Общество с ограниченной ответственностью "Мытищи-Плаза" (ООО "Мытищи-Плаза")</t>
  </si>
  <si>
    <t>141006, Московская обл, г. Мытищи, Шараповский проезд, владение 2,</t>
  </si>
  <si>
    <t>20190827-1106-2148-0239-000000383432</t>
  </si>
  <si>
    <t>141006, Московская обл, г. Мытищи, Шараповский проезд, владение 2, многофункциональный торгово-административный комплекс с апартаментами и парковкой "Красный Кит"</t>
  </si>
  <si>
    <t>20190827-1106-2148-2605-000000383432</t>
  </si>
  <si>
    <t>141006, Московская обл, г. Мытищи, Шараповский проезд, владение 2, комната 89</t>
  </si>
  <si>
    <t>20190827-1106-2148-4995-000000383432</t>
  </si>
  <si>
    <t>20190827-1106-2030-4028-000000383432</t>
  </si>
  <si>
    <t>502003048412</t>
  </si>
  <si>
    <t>23.06.2006</t>
  </si>
  <si>
    <t>18.11.2016</t>
  </si>
  <si>
    <t>5024080558</t>
  </si>
  <si>
    <t>1065024018982</t>
  </si>
  <si>
    <t>Государственное бюджетное учреждение Московской области "Управление материально-технического, транспортного и санаторного обеспечения" (ГБУ Управление МТСО)</t>
  </si>
  <si>
    <t>143407, Московская обл, г. Красногорск, бульвар Строителей, д.1</t>
  </si>
  <si>
    <t>20190827-1106-2148-7762-000000383432</t>
  </si>
  <si>
    <t>143407, Московская обл, г. Красногорск, бульвар Строителей, д.1, дом Правительства Московской области (административно-общественный центр)</t>
  </si>
  <si>
    <t>20190827-1106-2149-0180-000000383432</t>
  </si>
  <si>
    <t>20190827-1106-2149-2573-000000383432</t>
  </si>
  <si>
    <t>20190827-1106-2030-4460-000000383432</t>
  </si>
  <si>
    <t>502003048413</t>
  </si>
  <si>
    <t>11.11.2016</t>
  </si>
  <si>
    <t>141031, Московская обл, Мытищинский р-н, МКАД, 84 км, торгово-производственная зона "Алтуфьево", вл.3, стр.2</t>
  </si>
  <si>
    <t>20190827-1106-2149-5345-000000383432</t>
  </si>
  <si>
    <t>141031, Московская обл, Мытищинский р-н, МКАД, 84 км, торгово-производственная зона "Алтуфьево", вл.3, стр.2, здание строймаркет "Леруа Мерлен"</t>
  </si>
  <si>
    <t>20190827-1106-2149-7750-000000383432</t>
  </si>
  <si>
    <t>141031, Москов ская обл, г. Мытищи, Осташковское шоссе, д.1</t>
  </si>
  <si>
    <t>20190827-1106-2150-0168-000000383432</t>
  </si>
  <si>
    <t>20190827-1106-2030-4886-000000383432</t>
  </si>
  <si>
    <t>502003048414</t>
  </si>
  <si>
    <t>01.12.2020</t>
  </si>
  <si>
    <t>26.08.2002</t>
  </si>
  <si>
    <t>28.12.2016</t>
  </si>
  <si>
    <t>5032046409</t>
  </si>
  <si>
    <t>1025004059266</t>
  </si>
  <si>
    <t>Общество с ограниченной ответственностью "ЛАМАКС" (ООО "ЛАМАКС")</t>
  </si>
  <si>
    <t>143026, Московская обл, Одинцовский р-н, р.п. Новоивановское, 19 км автомагистрали М-1 "Беларусь"</t>
  </si>
  <si>
    <t>20190827-1106-2150-3160-000000383432</t>
  </si>
  <si>
    <t>143026, Московская обл, Одинцовский р-н, р.п. Новоивановское, 19 км автомагистрали М-1 "Беларусь", торговый комплекс</t>
  </si>
  <si>
    <t>20190827-1106-2150-5608-000000383432</t>
  </si>
  <si>
    <t>143026, Московская обл, Одинцовский р-н, р.п. Новоивановское, ул. Луговая, д.1, эт/пом 9/9-036</t>
  </si>
  <si>
    <t>20190827-1106-2150-8050-000000383432</t>
  </si>
  <si>
    <t>20190827-1106-2030-5315-000000383432</t>
  </si>
  <si>
    <t>502003048415</t>
  </si>
  <si>
    <t>05.12.2016</t>
  </si>
  <si>
    <t>5075012595</t>
  </si>
  <si>
    <t>1035011652631</t>
  </si>
  <si>
    <t>Государственное автономное учреждение Московской области "Центр спортивной подготоки по игровым видам спорта №1" (ГАУ МО "ЦСП №1")</t>
  </si>
  <si>
    <t>143103, Московская обл, г. Руза, микрорайон Северный, д.10</t>
  </si>
  <si>
    <t>20190827-1106-2151-0817-000000383432</t>
  </si>
  <si>
    <t>143103, Московская обл, г. Руза, микрорайон Северный, д.10, многофункциональный спортивный комплекс</t>
  </si>
  <si>
    <t>20190827-1106-2151-3208-000000383432</t>
  </si>
  <si>
    <t>20190827-1106-2151-5628-000000383432</t>
  </si>
  <si>
    <t>20190827-1106-2030-5742-000000383432</t>
  </si>
  <si>
    <t>502003048416</t>
  </si>
  <si>
    <t>16.12.2016</t>
  </si>
  <si>
    <t>20190827-1106-2151-8366-000000383432</t>
  </si>
  <si>
    <t>141014, Московская обл, городской округ Мытищи, г. Мытищи, Осташковское шоссе, д.1, здание гипермаркета</t>
  </si>
  <si>
    <t>20190827-1106-2152-0803-000000383432</t>
  </si>
  <si>
    <t>20190827-1106-2152-3218-000000383432</t>
  </si>
  <si>
    <t>20190827-1106-2030-6169-000000383432</t>
  </si>
  <si>
    <t>502003048417</t>
  </si>
  <si>
    <t>12.12.2016</t>
  </si>
  <si>
    <t>141031, Московская обл, Мытищинский р-н, МКАД, 84 км, торгово-производственная зона "Алтуфьево", вл.3, стр.1</t>
  </si>
  <si>
    <t>20190827-1106-2152-5959-000000383432</t>
  </si>
  <si>
    <t>141031, Московская обл, Мытищинский р-н, МКАД, 84 км, торгово-производственная зона "Алтуфьево", вл.3, стр.1, гипермаркет "Ашан"</t>
  </si>
  <si>
    <t>20190827-1106-2152-8374-000000383432</t>
  </si>
  <si>
    <t>20190827-1106-2153-0795-000000383432</t>
  </si>
  <si>
    <t>20190827-1106-2030-6595-000000383432</t>
  </si>
  <si>
    <t>502003048418</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</si>
</sst>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9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80">
      <c r="A24" s="9"/>
      <c r="B24" s="38" t="s">
        <v>69</v>
      </c>
      <c r="C24" s="38" t="s">
        <v>75</v>
      </c>
      <c r="D24" s="38" t="s">
        <v>71</v>
      </c>
      <c r="E24" s="38" t="s">
        <v>73</v>
      </c>
      <c r="F24" s="39" t="s">
        <v>68</v>
      </c>
      <c r="G24" s="39" t="s">
        <v>67</v>
      </c>
      <c r="H24" s="38" t="s">
        <v>62</v>
      </c>
      <c r="I24" s="40" t="s">
        <v>64</v>
      </c>
      <c r="J24" s="40"/>
      <c r="K24" s="40"/>
      <c r="L24" s="38"/>
      <c r="M24" s="39" t="s">
        <v>79</v>
      </c>
      <c r="N24" s="41" t="s">
        <v>63</v>
      </c>
      <c r="O24" s="41"/>
      <c r="P24" s="38" t="s">
        <v>70</v>
      </c>
      <c r="Q24" s="38"/>
      <c r="R24" s="38"/>
      <c r="S24" s="40"/>
      <c r="T24" s="40"/>
      <c r="U24" s="38" t="s">
        <v>48</v>
      </c>
      <c r="V24" s="38"/>
      <c r="W24" s="38"/>
      <c r="X24" s="38" t="s">
        <v>65</v>
      </c>
      <c r="Y24" s="38" t="s">
        <v>66</v>
      </c>
      <c r="Z24" s="39" t="s">
        <v>78</v>
      </c>
      <c r="AA24" s="38"/>
      <c r="AE24" t="s">
        <v>77</v>
      </c>
      <c r="AF24" t="s">
        <v>76</v>
      </c>
      <c r="AG24" t="s">
        <v>72</v>
      </c>
      <c r="AH24" t="s">
        <v>74</v>
      </c>
    </row>
    <row r="25" spans="1:34" ht="180">
      <c r="A25" s="9"/>
      <c r="B25" s="38" t="s">
        <v>69</v>
      </c>
      <c r="C25" s="38" t="s">
        <v>85</v>
      </c>
      <c r="D25" s="38" t="s">
        <v>81</v>
      </c>
      <c r="E25" s="38" t="s">
        <v>83</v>
      </c>
      <c r="F25" s="39" t="s">
        <v>68</v>
      </c>
      <c r="G25" s="39" t="s">
        <v>67</v>
      </c>
      <c r="H25" s="38" t="s">
        <v>62</v>
      </c>
      <c r="I25" s="40" t="s">
        <v>64</v>
      </c>
      <c r="J25" s="40"/>
      <c r="K25" s="40"/>
      <c r="L25" s="38"/>
      <c r="M25" s="39" t="s">
        <v>79</v>
      </c>
      <c r="N25" s="41" t="s">
        <v>80</v>
      </c>
      <c r="O25" s="41"/>
      <c r="P25" s="38" t="s">
        <v>70</v>
      </c>
      <c r="Q25" s="38"/>
      <c r="R25" s="38"/>
      <c r="S25" s="40"/>
      <c r="T25" s="40"/>
      <c r="U25" s="38" t="s">
        <v>48</v>
      </c>
      <c r="V25" s="38"/>
      <c r="W25" s="38"/>
      <c r="X25" s="38" t="s">
        <v>65</v>
      </c>
      <c r="Y25" s="38" t="s">
        <v>66</v>
      </c>
      <c r="Z25" s="39" t="s">
        <v>88</v>
      </c>
      <c r="AA25" s="38"/>
      <c r="AE25" t="s">
        <v>87</v>
      </c>
      <c r="AF25" t="s">
        <v>86</v>
      </c>
      <c r="AG25" t="s">
        <v>82</v>
      </c>
      <c r="AH25" t="s">
        <v>84</v>
      </c>
    </row>
    <row r="26" spans="1:34" ht="180">
      <c r="A26" s="9"/>
      <c r="B26" s="38" t="s">
        <v>69</v>
      </c>
      <c r="C26" s="38" t="s">
        <v>85</v>
      </c>
      <c r="D26" s="38" t="s">
        <v>89</v>
      </c>
      <c r="E26" s="38" t="s">
        <v>91</v>
      </c>
      <c r="F26" s="39" t="s">
        <v>68</v>
      </c>
      <c r="G26" s="39" t="s">
        <v>67</v>
      </c>
      <c r="H26" s="38" t="s">
        <v>62</v>
      </c>
      <c r="I26" s="40" t="s">
        <v>64</v>
      </c>
      <c r="J26" s="40"/>
      <c r="K26" s="40"/>
      <c r="L26" s="38"/>
      <c r="M26" s="39" t="s">
        <v>79</v>
      </c>
      <c r="N26" s="41" t="s">
        <v>80</v>
      </c>
      <c r="O26" s="41"/>
      <c r="P26" s="38" t="s">
        <v>70</v>
      </c>
      <c r="Q26" s="38"/>
      <c r="R26" s="38"/>
      <c r="S26" s="40"/>
      <c r="T26" s="40"/>
      <c r="U26" s="38" t="s">
        <v>48</v>
      </c>
      <c r="V26" s="38"/>
      <c r="W26" s="38"/>
      <c r="X26" s="38" t="s">
        <v>65</v>
      </c>
      <c r="Y26" s="38" t="s">
        <v>66</v>
      </c>
      <c r="Z26" s="39" t="s">
        <v>95</v>
      </c>
      <c r="AA26" s="38"/>
      <c r="AE26" t="s">
        <v>94</v>
      </c>
      <c r="AF26" t="s">
        <v>93</v>
      </c>
      <c r="AG26" t="s">
        <v>90</v>
      </c>
      <c r="AH26" t="s">
        <v>92</v>
      </c>
    </row>
    <row r="27" spans="1:34" ht="180">
      <c r="A27" s="9"/>
      <c r="B27" s="38" t="s">
        <v>99</v>
      </c>
      <c r="C27" s="38" t="s">
        <v>104</v>
      </c>
      <c r="D27" s="38" t="s">
        <v>100</v>
      </c>
      <c r="E27" s="38" t="s">
        <v>102</v>
      </c>
      <c r="F27" s="39" t="s">
        <v>98</v>
      </c>
      <c r="G27" s="39" t="s">
        <v>97</v>
      </c>
      <c r="H27" s="38" t="s">
        <v>62</v>
      </c>
      <c r="I27" s="40" t="s">
        <v>96</v>
      </c>
      <c r="J27" s="40"/>
      <c r="K27" s="40"/>
      <c r="L27" s="38"/>
      <c r="M27" s="39" t="s">
        <v>79</v>
      </c>
      <c r="N27" s="41" t="s">
        <v>80</v>
      </c>
      <c r="O27" s="41"/>
      <c r="P27" s="38" t="s">
        <v>70</v>
      </c>
      <c r="Q27" s="38"/>
      <c r="R27" s="38"/>
      <c r="S27" s="40"/>
      <c r="T27" s="40"/>
      <c r="U27" s="38" t="s">
        <v>40</v>
      </c>
      <c r="V27" s="38"/>
      <c r="W27" s="38"/>
      <c r="X27" s="38"/>
      <c r="Y27" s="38"/>
      <c r="Z27" s="39" t="s">
        <v>107</v>
      </c>
      <c r="AA27" s="38"/>
      <c r="AE27" t="s">
        <v>106</v>
      </c>
      <c r="AF27" t="s">
        <v>105</v>
      </c>
      <c r="AG27" t="s">
        <v>101</v>
      </c>
      <c r="AH27" t="s">
        <v>103</v>
      </c>
    </row>
    <row r="28" spans="1:34" ht="180">
      <c r="A28" s="9"/>
      <c r="B28" s="38" t="s">
        <v>113</v>
      </c>
      <c r="C28" s="38" t="s">
        <v>114</v>
      </c>
      <c r="D28" s="38" t="s">
        <v>114</v>
      </c>
      <c r="E28" s="38" t="s">
        <v>116</v>
      </c>
      <c r="F28" s="39" t="s">
        <v>112</v>
      </c>
      <c r="G28" s="39" t="s">
        <v>111</v>
      </c>
      <c r="H28" s="38" t="s">
        <v>62</v>
      </c>
      <c r="I28" s="40" t="s">
        <v>109</v>
      </c>
      <c r="J28" s="40" t="s">
        <v>110</v>
      </c>
      <c r="K28" s="40"/>
      <c r="L28" s="38"/>
      <c r="M28" s="39" t="s">
        <v>121</v>
      </c>
      <c r="N28" s="41" t="s">
        <v>108</v>
      </c>
      <c r="O28" s="41"/>
      <c r="P28" s="38" t="s">
        <v>70</v>
      </c>
      <c r="Q28" s="38"/>
      <c r="R28" s="38"/>
      <c r="S28" s="40"/>
      <c r="T28" s="40"/>
      <c r="U28" s="38" t="s">
        <v>40</v>
      </c>
      <c r="V28" s="38"/>
      <c r="W28" s="38"/>
      <c r="X28" s="38"/>
      <c r="Y28" s="38"/>
      <c r="Z28" s="39" t="s">
        <v>120</v>
      </c>
      <c r="AA28" s="38"/>
      <c r="AE28" t="s">
        <v>119</v>
      </c>
      <c r="AF28" t="s">
        <v>118</v>
      </c>
      <c r="AG28" t="s">
        <v>115</v>
      </c>
      <c r="AH28" t="s">
        <v>117</v>
      </c>
    </row>
    <row r="29" spans="1:34" ht="180">
      <c r="A29" s="9"/>
      <c r="B29" s="38" t="s">
        <v>127</v>
      </c>
      <c r="C29" s="38" t="s">
        <v>132</v>
      </c>
      <c r="D29" s="38" t="s">
        <v>128</v>
      </c>
      <c r="E29" s="38" t="s">
        <v>130</v>
      </c>
      <c r="F29" s="39" t="s">
        <v>126</v>
      </c>
      <c r="G29" s="39" t="s">
        <v>125</v>
      </c>
      <c r="H29" s="38" t="s">
        <v>62</v>
      </c>
      <c r="I29" s="40" t="s">
        <v>122</v>
      </c>
      <c r="J29" s="40" t="s">
        <v>123</v>
      </c>
      <c r="K29" s="40"/>
      <c r="L29" s="38"/>
      <c r="M29" s="39" t="s">
        <v>121</v>
      </c>
      <c r="N29" s="41" t="s">
        <v>63</v>
      </c>
      <c r="O29" s="41"/>
      <c r="P29" s="38" t="s">
        <v>70</v>
      </c>
      <c r="Q29" s="38"/>
      <c r="R29" s="38"/>
      <c r="S29" s="40"/>
      <c r="T29" s="40"/>
      <c r="U29" s="38" t="s">
        <v>40</v>
      </c>
      <c r="V29" s="38"/>
      <c r="W29" s="38"/>
      <c r="X29" s="38" t="s">
        <v>65</v>
      </c>
      <c r="Y29" s="38" t="s">
        <v>124</v>
      </c>
      <c r="Z29" s="39" t="s">
        <v>135</v>
      </c>
      <c r="AA29" s="38"/>
      <c r="AE29" t="s">
        <v>134</v>
      </c>
      <c r="AF29" t="s">
        <v>133</v>
      </c>
      <c r="AG29" t="s">
        <v>129</v>
      </c>
      <c r="AH29" t="s">
        <v>131</v>
      </c>
    </row>
    <row r="30" spans="1:34" ht="180">
      <c r="A30" s="9"/>
      <c r="B30" s="38" t="s">
        <v>127</v>
      </c>
      <c r="C30" s="38" t="s">
        <v>132</v>
      </c>
      <c r="D30" s="38" t="s">
        <v>136</v>
      </c>
      <c r="E30" s="38" t="s">
        <v>138</v>
      </c>
      <c r="F30" s="39" t="s">
        <v>126</v>
      </c>
      <c r="G30" s="39" t="s">
        <v>125</v>
      </c>
      <c r="H30" s="38" t="s">
        <v>62</v>
      </c>
      <c r="I30" s="40" t="s">
        <v>122</v>
      </c>
      <c r="J30" s="40"/>
      <c r="K30" s="40"/>
      <c r="L30" s="38"/>
      <c r="M30" s="39" t="s">
        <v>143</v>
      </c>
      <c r="N30" s="41" t="s">
        <v>63</v>
      </c>
      <c r="O30" s="41"/>
      <c r="P30" s="38" t="s">
        <v>70</v>
      </c>
      <c r="Q30" s="38"/>
      <c r="R30" s="38"/>
      <c r="S30" s="40"/>
      <c r="T30" s="40"/>
      <c r="U30" s="38" t="s">
        <v>40</v>
      </c>
      <c r="V30" s="38"/>
      <c r="W30" s="38"/>
      <c r="X30" s="38"/>
      <c r="Y30" s="38"/>
      <c r="Z30" s="39" t="s">
        <v>142</v>
      </c>
      <c r="AA30" s="38"/>
      <c r="AC30" t="s">
        <v>144</v>
      </c>
      <c r="AE30" t="s">
        <v>141</v>
      </c>
      <c r="AF30" t="s">
        <v>140</v>
      </c>
      <c r="AG30" t="s">
        <v>137</v>
      </c>
      <c r="AH30" t="s">
        <v>139</v>
      </c>
    </row>
    <row r="31" spans="1:34" ht="210">
      <c r="A31" s="9"/>
      <c r="B31" s="38" t="s">
        <v>127</v>
      </c>
      <c r="C31" s="38" t="s">
        <v>132</v>
      </c>
      <c r="D31" s="38" t="s">
        <v>146</v>
      </c>
      <c r="E31" s="38" t="s">
        <v>148</v>
      </c>
      <c r="F31" s="39" t="s">
        <v>126</v>
      </c>
      <c r="G31" s="39" t="s">
        <v>125</v>
      </c>
      <c r="H31" s="38" t="s">
        <v>62</v>
      </c>
      <c r="I31" s="40" t="s">
        <v>122</v>
      </c>
      <c r="J31" s="40"/>
      <c r="K31" s="40"/>
      <c r="L31" s="38"/>
      <c r="M31" s="39" t="s">
        <v>121</v>
      </c>
      <c r="N31" s="41" t="s">
        <v>108</v>
      </c>
      <c r="O31" s="41"/>
      <c r="P31" s="38" t="s">
        <v>70</v>
      </c>
      <c r="Q31" s="38"/>
      <c r="R31" s="38"/>
      <c r="S31" s="40"/>
      <c r="T31" s="40"/>
      <c r="U31" s="38" t="s">
        <v>40</v>
      </c>
      <c r="V31" s="38"/>
      <c r="W31" s="38"/>
      <c r="X31" s="38"/>
      <c r="Y31" s="38" t="s">
        <v>145</v>
      </c>
      <c r="Z31" s="39" t="s">
        <v>152</v>
      </c>
      <c r="AA31" s="38"/>
      <c r="AE31" t="s">
        <v>151</v>
      </c>
      <c r="AF31" t="s">
        <v>150</v>
      </c>
      <c r="AG31" t="s">
        <v>147</v>
      </c>
      <c r="AH31" t="s">
        <v>149</v>
      </c>
    </row>
    <row r="32" spans="1:34" ht="180">
      <c r="A32" s="9"/>
      <c r="B32" s="38" t="s">
        <v>69</v>
      </c>
      <c r="C32" s="38" t="s">
        <v>85</v>
      </c>
      <c r="D32" s="38" t="s">
        <v>154</v>
      </c>
      <c r="E32" s="38" t="s">
        <v>156</v>
      </c>
      <c r="F32" s="39" t="s">
        <v>68</v>
      </c>
      <c r="G32" s="39" t="s">
        <v>67</v>
      </c>
      <c r="H32" s="38" t="s">
        <v>62</v>
      </c>
      <c r="I32" s="40" t="s">
        <v>64</v>
      </c>
      <c r="J32" s="40" t="s">
        <v>153</v>
      </c>
      <c r="K32" s="40"/>
      <c r="L32" s="38"/>
      <c r="M32" s="39" t="s">
        <v>121</v>
      </c>
      <c r="N32" s="41" t="s">
        <v>63</v>
      </c>
      <c r="O32" s="41"/>
      <c r="P32" s="38" t="s">
        <v>70</v>
      </c>
      <c r="Q32" s="38"/>
      <c r="R32" s="38"/>
      <c r="S32" s="40"/>
      <c r="T32" s="40"/>
      <c r="U32" s="38" t="s">
        <v>48</v>
      </c>
      <c r="V32" s="38"/>
      <c r="W32" s="38"/>
      <c r="X32" s="38"/>
      <c r="Y32" s="38"/>
      <c r="Z32" s="39" t="s">
        <v>160</v>
      </c>
      <c r="AA32" s="38"/>
      <c r="AE32" t="s">
        <v>159</v>
      </c>
      <c r="AF32" t="s">
        <v>158</v>
      </c>
      <c r="AG32" t="s">
        <v>155</v>
      </c>
      <c r="AH32" t="s">
        <v>157</v>
      </c>
    </row>
    <row r="33" spans="1:34" ht="300">
      <c r="A33" s="9"/>
      <c r="B33" s="38" t="s">
        <v>165</v>
      </c>
      <c r="C33" s="38" t="s">
        <v>170</v>
      </c>
      <c r="D33" s="38" t="s">
        <v>166</v>
      </c>
      <c r="E33" s="38" t="s">
        <v>168</v>
      </c>
      <c r="F33" s="39" t="s">
        <v>164</v>
      </c>
      <c r="G33" s="39" t="s">
        <v>163</v>
      </c>
      <c r="H33" s="38" t="s">
        <v>62</v>
      </c>
      <c r="I33" s="40" t="s">
        <v>161</v>
      </c>
      <c r="J33" s="40" t="s">
        <v>162</v>
      </c>
      <c r="K33" s="40"/>
      <c r="L33" s="38"/>
      <c r="M33" s="39" t="s">
        <v>174</v>
      </c>
      <c r="N33" s="41" t="s">
        <v>63</v>
      </c>
      <c r="O33" s="41"/>
      <c r="P33" s="38" t="s">
        <v>70</v>
      </c>
      <c r="Q33" s="38"/>
      <c r="R33" s="38"/>
      <c r="S33" s="40"/>
      <c r="T33" s="40"/>
      <c r="U33" s="38" t="s">
        <v>48</v>
      </c>
      <c r="V33" s="38"/>
      <c r="W33" s="38"/>
      <c r="X33" s="38"/>
      <c r="Y33" s="38"/>
      <c r="Z33" s="39" t="s">
        <v>173</v>
      </c>
      <c r="AA33" s="38"/>
      <c r="AC33" t="s">
        <v>144</v>
      </c>
      <c r="AE33" t="s">
        <v>172</v>
      </c>
      <c r="AF33" t="s">
        <v>171</v>
      </c>
      <c r="AG33" t="s">
        <v>167</v>
      </c>
      <c r="AH33" t="s">
        <v>169</v>
      </c>
    </row>
    <row r="34" spans="1:34" ht="255">
      <c r="A34" s="9"/>
      <c r="B34" s="38" t="s">
        <v>179</v>
      </c>
      <c r="C34" s="38" t="s">
        <v>180</v>
      </c>
      <c r="D34" s="38" t="s">
        <v>180</v>
      </c>
      <c r="E34" s="38" t="s">
        <v>182</v>
      </c>
      <c r="F34" s="39" t="s">
        <v>178</v>
      </c>
      <c r="G34" s="39" t="s">
        <v>177</v>
      </c>
      <c r="H34" s="38" t="s">
        <v>62</v>
      </c>
      <c r="I34" s="40" t="s">
        <v>175</v>
      </c>
      <c r="J34" s="40" t="s">
        <v>176</v>
      </c>
      <c r="K34" s="40"/>
      <c r="L34" s="38"/>
      <c r="M34" s="39" t="s">
        <v>121</v>
      </c>
      <c r="N34" s="41" t="s">
        <v>80</v>
      </c>
      <c r="O34" s="41"/>
      <c r="P34" s="38" t="s">
        <v>70</v>
      </c>
      <c r="Q34" s="38"/>
      <c r="R34" s="38"/>
      <c r="S34" s="40"/>
      <c r="T34" s="40"/>
      <c r="U34" s="38" t="s">
        <v>48</v>
      </c>
      <c r="V34" s="38"/>
      <c r="W34" s="38"/>
      <c r="X34" s="38"/>
      <c r="Y34" s="38"/>
      <c r="Z34" s="39" t="s">
        <v>186</v>
      </c>
      <c r="AA34" s="38"/>
      <c r="AE34" t="s">
        <v>185</v>
      </c>
      <c r="AF34" t="s">
        <v>184</v>
      </c>
      <c r="AG34" t="s">
        <v>181</v>
      </c>
      <c r="AH34" t="s">
        <v>183</v>
      </c>
    </row>
    <row r="35" spans="1:34" ht="180">
      <c r="A35" s="9"/>
      <c r="B35" s="38" t="s">
        <v>190</v>
      </c>
      <c r="C35" s="38" t="s">
        <v>191</v>
      </c>
      <c r="D35" s="38" t="s">
        <v>191</v>
      </c>
      <c r="E35" s="38" t="s">
        <v>193</v>
      </c>
      <c r="F35" s="39" t="s">
        <v>189</v>
      </c>
      <c r="G35" s="39" t="s">
        <v>188</v>
      </c>
      <c r="H35" s="38" t="s">
        <v>62</v>
      </c>
      <c r="I35" s="40" t="s">
        <v>187</v>
      </c>
      <c r="J35" s="40" t="s">
        <v>162</v>
      </c>
      <c r="K35" s="40"/>
      <c r="L35" s="38"/>
      <c r="M35" s="39" t="s">
        <v>198</v>
      </c>
      <c r="N35" s="41" t="s">
        <v>80</v>
      </c>
      <c r="O35" s="41"/>
      <c r="P35" s="38" t="s">
        <v>70</v>
      </c>
      <c r="Q35" s="38"/>
      <c r="R35" s="38"/>
      <c r="S35" s="40"/>
      <c r="T35" s="40"/>
      <c r="U35" s="38" t="s">
        <v>48</v>
      </c>
      <c r="V35" s="38"/>
      <c r="W35" s="38"/>
      <c r="X35" s="38"/>
      <c r="Y35" s="38"/>
      <c r="Z35" s="39" t="s">
        <v>197</v>
      </c>
      <c r="AA35" s="38"/>
      <c r="AE35" t="s">
        <v>196</v>
      </c>
      <c r="AF35" t="s">
        <v>195</v>
      </c>
      <c r="AG35" t="s">
        <v>192</v>
      </c>
      <c r="AH35" t="s">
        <v>194</v>
      </c>
    </row>
    <row r="36" spans="1:34" ht="180">
      <c r="A36" s="9"/>
      <c r="B36" s="38" t="s">
        <v>203</v>
      </c>
      <c r="C36" s="38" t="s">
        <v>208</v>
      </c>
      <c r="D36" s="38" t="s">
        <v>204</v>
      </c>
      <c r="E36" s="38" t="s">
        <v>206</v>
      </c>
      <c r="F36" s="39" t="s">
        <v>202</v>
      </c>
      <c r="G36" s="39" t="s">
        <v>201</v>
      </c>
      <c r="H36" s="38" t="s">
        <v>62</v>
      </c>
      <c r="I36" s="40" t="s">
        <v>200</v>
      </c>
      <c r="J36" s="40"/>
      <c r="K36" s="40"/>
      <c r="L36" s="38"/>
      <c r="M36" s="39" t="s">
        <v>212</v>
      </c>
      <c r="N36" s="41" t="s">
        <v>199</v>
      </c>
      <c r="O36" s="41"/>
      <c r="P36" s="38" t="s">
        <v>70</v>
      </c>
      <c r="Q36" s="38"/>
      <c r="R36" s="38"/>
      <c r="S36" s="40"/>
      <c r="T36" s="40"/>
      <c r="U36" s="38" t="s">
        <v>48</v>
      </c>
      <c r="V36" s="38"/>
      <c r="W36" s="38"/>
      <c r="X36" s="38"/>
      <c r="Y36" s="38"/>
      <c r="Z36" s="39" t="s">
        <v>211</v>
      </c>
      <c r="AA36" s="38"/>
      <c r="AC36" t="s">
        <v>144</v>
      </c>
      <c r="AE36" t="s">
        <v>210</v>
      </c>
      <c r="AF36" t="s">
        <v>209</v>
      </c>
      <c r="AG36" t="s">
        <v>205</v>
      </c>
      <c r="AH36" t="s">
        <v>207</v>
      </c>
    </row>
    <row r="37" spans="1:34" ht="210">
      <c r="A37" s="9"/>
      <c r="B37" s="38" t="s">
        <v>203</v>
      </c>
      <c r="C37" s="38" t="s">
        <v>208</v>
      </c>
      <c r="D37" s="38" t="s">
        <v>213</v>
      </c>
      <c r="E37" s="38" t="s">
        <v>215</v>
      </c>
      <c r="F37" s="39" t="s">
        <v>202</v>
      </c>
      <c r="G37" s="39" t="s">
        <v>201</v>
      </c>
      <c r="H37" s="38" t="s">
        <v>62</v>
      </c>
      <c r="I37" s="40" t="s">
        <v>200</v>
      </c>
      <c r="J37" s="40"/>
      <c r="K37" s="40"/>
      <c r="L37" s="38"/>
      <c r="M37" s="39" t="s">
        <v>198</v>
      </c>
      <c r="N37" s="41" t="s">
        <v>80</v>
      </c>
      <c r="O37" s="41"/>
      <c r="P37" s="38" t="s">
        <v>70</v>
      </c>
      <c r="Q37" s="38"/>
      <c r="R37" s="38"/>
      <c r="S37" s="40"/>
      <c r="T37" s="40"/>
      <c r="U37" s="38" t="s">
        <v>48</v>
      </c>
      <c r="V37" s="38"/>
      <c r="W37" s="38"/>
      <c r="X37" s="38"/>
      <c r="Y37" s="38" t="s">
        <v>124</v>
      </c>
      <c r="Z37" s="39" t="s">
        <v>219</v>
      </c>
      <c r="AA37" s="38"/>
      <c r="AE37" t="s">
        <v>218</v>
      </c>
      <c r="AF37" t="s">
        <v>217</v>
      </c>
      <c r="AG37" t="s">
        <v>214</v>
      </c>
      <c r="AH37" t="s">
        <v>216</v>
      </c>
    </row>
    <row r="38" spans="1:34" ht="195">
      <c r="A38" s="9"/>
      <c r="B38" s="38" t="s">
        <v>223</v>
      </c>
      <c r="C38" s="38" t="s">
        <v>228</v>
      </c>
      <c r="D38" s="38" t="s">
        <v>224</v>
      </c>
      <c r="E38" s="38" t="s">
        <v>226</v>
      </c>
      <c r="F38" s="39" t="s">
        <v>222</v>
      </c>
      <c r="G38" s="39" t="s">
        <v>221</v>
      </c>
      <c r="H38" s="38" t="s">
        <v>62</v>
      </c>
      <c r="I38" s="40" t="s">
        <v>220</v>
      </c>
      <c r="J38" s="40"/>
      <c r="K38" s="40"/>
      <c r="L38" s="38"/>
      <c r="M38" s="39" t="s">
        <v>232</v>
      </c>
      <c r="N38" s="41" t="s">
        <v>80</v>
      </c>
      <c r="O38" s="41"/>
      <c r="P38" s="38" t="s">
        <v>70</v>
      </c>
      <c r="Q38" s="38"/>
      <c r="R38" s="38"/>
      <c r="S38" s="40"/>
      <c r="T38" s="40"/>
      <c r="U38" s="38" t="s">
        <v>48</v>
      </c>
      <c r="V38" s="38"/>
      <c r="W38" s="38"/>
      <c r="X38" s="38"/>
      <c r="Y38" s="38"/>
      <c r="Z38" s="39" t="s">
        <v>231</v>
      </c>
      <c r="AA38" s="38"/>
      <c r="AE38" t="s">
        <v>230</v>
      </c>
      <c r="AF38" t="s">
        <v>229</v>
      </c>
      <c r="AG38" t="s">
        <v>225</v>
      </c>
      <c r="AH38" t="s">
        <v>227</v>
      </c>
    </row>
    <row r="39" spans="1:34" ht="240">
      <c r="A39" s="9"/>
      <c r="B39" s="38" t="s">
        <v>237</v>
      </c>
      <c r="C39" s="38" t="s">
        <v>104</v>
      </c>
      <c r="D39" s="38" t="s">
        <v>238</v>
      </c>
      <c r="E39" s="38" t="s">
        <v>240</v>
      </c>
      <c r="F39" s="39" t="s">
        <v>236</v>
      </c>
      <c r="G39" s="39" t="s">
        <v>235</v>
      </c>
      <c r="H39" s="38" t="s">
        <v>62</v>
      </c>
      <c r="I39" s="40" t="s">
        <v>233</v>
      </c>
      <c r="J39" s="40" t="s">
        <v>234</v>
      </c>
      <c r="K39" s="40"/>
      <c r="L39" s="38"/>
      <c r="M39" s="39" t="s">
        <v>245</v>
      </c>
      <c r="N39" s="41" t="s">
        <v>63</v>
      </c>
      <c r="O39" s="41"/>
      <c r="P39" s="38" t="s">
        <v>70</v>
      </c>
      <c r="Q39" s="38"/>
      <c r="R39" s="38"/>
      <c r="S39" s="40"/>
      <c r="T39" s="40"/>
      <c r="U39" s="38" t="s">
        <v>40</v>
      </c>
      <c r="V39" s="38"/>
      <c r="W39" s="38"/>
      <c r="X39" s="38"/>
      <c r="Y39" s="38"/>
      <c r="Z39" s="39" t="s">
        <v>244</v>
      </c>
      <c r="AA39" s="38"/>
      <c r="AE39" t="s">
        <v>243</v>
      </c>
      <c r="AF39" t="s">
        <v>242</v>
      </c>
      <c r="AG39" t="s">
        <v>239</v>
      </c>
      <c r="AH39" t="s">
        <v>241</v>
      </c>
    </row>
    <row r="40" spans="1:34" ht="180">
      <c r="A40" s="9"/>
      <c r="B40" s="38" t="s">
        <v>250</v>
      </c>
      <c r="C40" s="38" t="s">
        <v>251</v>
      </c>
      <c r="D40" s="38" t="s">
        <v>251</v>
      </c>
      <c r="E40" s="38" t="s">
        <v>253</v>
      </c>
      <c r="F40" s="39" t="s">
        <v>249</v>
      </c>
      <c r="G40" s="39" t="s">
        <v>248</v>
      </c>
      <c r="H40" s="38" t="s">
        <v>62</v>
      </c>
      <c r="I40" s="40" t="s">
        <v>246</v>
      </c>
      <c r="J40" s="40" t="s">
        <v>247</v>
      </c>
      <c r="K40" s="40"/>
      <c r="L40" s="38"/>
      <c r="M40" s="39" t="s">
        <v>258</v>
      </c>
      <c r="N40" s="41" t="s">
        <v>80</v>
      </c>
      <c r="O40" s="41"/>
      <c r="P40" s="38" t="s">
        <v>70</v>
      </c>
      <c r="Q40" s="38"/>
      <c r="R40" s="38"/>
      <c r="S40" s="40"/>
      <c r="T40" s="40"/>
      <c r="U40" s="38" t="s">
        <v>48</v>
      </c>
      <c r="V40" s="38"/>
      <c r="W40" s="38"/>
      <c r="X40" s="38"/>
      <c r="Y40" s="38"/>
      <c r="Z40" s="39" t="s">
        <v>257</v>
      </c>
      <c r="AA40" s="38"/>
      <c r="AE40" t="s">
        <v>256</v>
      </c>
      <c r="AF40" t="s">
        <v>255</v>
      </c>
      <c r="AG40" t="s">
        <v>252</v>
      </c>
      <c r="AH40" t="s">
        <v>254</v>
      </c>
    </row>
    <row r="41" spans="1:34" ht="225">
      <c r="A41" s="9"/>
      <c r="B41" s="38" t="s">
        <v>263</v>
      </c>
      <c r="C41" s="38" t="s">
        <v>264</v>
      </c>
      <c r="D41" s="38" t="s">
        <v>264</v>
      </c>
      <c r="E41" s="38" t="s">
        <v>266</v>
      </c>
      <c r="F41" s="39" t="s">
        <v>262</v>
      </c>
      <c r="G41" s="39" t="s">
        <v>261</v>
      </c>
      <c r="H41" s="38" t="s">
        <v>62</v>
      </c>
      <c r="I41" s="40" t="s">
        <v>259</v>
      </c>
      <c r="J41" s="40" t="s">
        <v>260</v>
      </c>
      <c r="K41" s="40"/>
      <c r="L41" s="38"/>
      <c r="M41" s="39" t="s">
        <v>198</v>
      </c>
      <c r="N41" s="41" t="s">
        <v>80</v>
      </c>
      <c r="O41" s="41"/>
      <c r="P41" s="38" t="s">
        <v>70</v>
      </c>
      <c r="Q41" s="38"/>
      <c r="R41" s="38"/>
      <c r="S41" s="40"/>
      <c r="T41" s="40"/>
      <c r="U41" s="38" t="s">
        <v>48</v>
      </c>
      <c r="V41" s="38"/>
      <c r="W41" s="38"/>
      <c r="X41" s="38"/>
      <c r="Y41" s="38"/>
      <c r="Z41" s="39" t="s">
        <v>270</v>
      </c>
      <c r="AA41" s="38"/>
      <c r="AE41" t="s">
        <v>269</v>
      </c>
      <c r="AF41" t="s">
        <v>268</v>
      </c>
      <c r="AG41" t="s">
        <v>265</v>
      </c>
      <c r="AH41" t="s">
        <v>267</v>
      </c>
    </row>
    <row r="42" spans="1:34" ht="180">
      <c r="A42" s="9"/>
      <c r="B42" s="38" t="s">
        <v>275</v>
      </c>
      <c r="C42" s="38" t="s">
        <v>280</v>
      </c>
      <c r="D42" s="38" t="s">
        <v>276</v>
      </c>
      <c r="E42" s="38" t="s">
        <v>278</v>
      </c>
      <c r="F42" s="39" t="s">
        <v>274</v>
      </c>
      <c r="G42" s="39" t="s">
        <v>273</v>
      </c>
      <c r="H42" s="38" t="s">
        <v>62</v>
      </c>
      <c r="I42" s="40" t="s">
        <v>271</v>
      </c>
      <c r="J42" s="40" t="s">
        <v>272</v>
      </c>
      <c r="K42" s="40"/>
      <c r="L42" s="38"/>
      <c r="M42" s="39" t="s">
        <v>284</v>
      </c>
      <c r="N42" s="41" t="s">
        <v>80</v>
      </c>
      <c r="O42" s="41"/>
      <c r="P42" s="38" t="s">
        <v>70</v>
      </c>
      <c r="Q42" s="38"/>
      <c r="R42" s="38"/>
      <c r="S42" s="40"/>
      <c r="T42" s="40"/>
      <c r="U42" s="38" t="s">
        <v>48</v>
      </c>
      <c r="V42" s="38"/>
      <c r="W42" s="38"/>
      <c r="X42" s="38"/>
      <c r="Y42" s="38"/>
      <c r="Z42" s="39" t="s">
        <v>283</v>
      </c>
      <c r="AA42" s="38"/>
      <c r="AE42" t="s">
        <v>282</v>
      </c>
      <c r="AF42" t="s">
        <v>281</v>
      </c>
      <c r="AG42" t="s">
        <v>277</v>
      </c>
      <c r="AH42" t="s">
        <v>279</v>
      </c>
    </row>
    <row r="43" spans="1:34" ht="180">
      <c r="A43" s="9"/>
      <c r="B43" s="38" t="s">
        <v>289</v>
      </c>
      <c r="C43" s="38" t="s">
        <v>290</v>
      </c>
      <c r="D43" s="38" t="s">
        <v>290</v>
      </c>
      <c r="E43" s="38" t="s">
        <v>292</v>
      </c>
      <c r="F43" s="39" t="s">
        <v>288</v>
      </c>
      <c r="G43" s="39" t="s">
        <v>287</v>
      </c>
      <c r="H43" s="38" t="s">
        <v>62</v>
      </c>
      <c r="I43" s="40" t="s">
        <v>285</v>
      </c>
      <c r="J43" s="40" t="s">
        <v>286</v>
      </c>
      <c r="K43" s="40"/>
      <c r="L43" s="38"/>
      <c r="M43" s="39" t="s">
        <v>297</v>
      </c>
      <c r="N43" s="41" t="s">
        <v>80</v>
      </c>
      <c r="O43" s="41"/>
      <c r="P43" s="38" t="s">
        <v>70</v>
      </c>
      <c r="Q43" s="38"/>
      <c r="R43" s="38"/>
      <c r="S43" s="40"/>
      <c r="T43" s="40"/>
      <c r="U43" s="38" t="s">
        <v>40</v>
      </c>
      <c r="V43" s="38"/>
      <c r="W43" s="38"/>
      <c r="X43" s="38"/>
      <c r="Y43" s="38"/>
      <c r="Z43" s="39" t="s">
        <v>296</v>
      </c>
      <c r="AA43" s="38"/>
      <c r="AE43" t="s">
        <v>295</v>
      </c>
      <c r="AF43" t="s">
        <v>294</v>
      </c>
      <c r="AG43" t="s">
        <v>291</v>
      </c>
      <c r="AH43" t="s">
        <v>293</v>
      </c>
    </row>
    <row r="44" spans="1:34" ht="225">
      <c r="A44" s="9"/>
      <c r="B44" s="38" t="s">
        <v>302</v>
      </c>
      <c r="C44" s="38" t="s">
        <v>307</v>
      </c>
      <c r="D44" s="38" t="s">
        <v>303</v>
      </c>
      <c r="E44" s="38" t="s">
        <v>305</v>
      </c>
      <c r="F44" s="39" t="s">
        <v>301</v>
      </c>
      <c r="G44" s="39" t="s">
        <v>300</v>
      </c>
      <c r="H44" s="38" t="s">
        <v>62</v>
      </c>
      <c r="I44" s="40" t="s">
        <v>298</v>
      </c>
      <c r="J44" s="40" t="s">
        <v>299</v>
      </c>
      <c r="K44" s="40"/>
      <c r="L44" s="38"/>
      <c r="M44" s="39" t="s">
        <v>198</v>
      </c>
      <c r="N44" s="41" t="s">
        <v>108</v>
      </c>
      <c r="O44" s="41"/>
      <c r="P44" s="38" t="s">
        <v>70</v>
      </c>
      <c r="Q44" s="38"/>
      <c r="R44" s="38"/>
      <c r="S44" s="40"/>
      <c r="T44" s="40"/>
      <c r="U44" s="38" t="s">
        <v>40</v>
      </c>
      <c r="V44" s="38"/>
      <c r="W44" s="38"/>
      <c r="X44" s="38"/>
      <c r="Y44" s="38"/>
      <c r="Z44" s="39" t="s">
        <v>310</v>
      </c>
      <c r="AA44" s="38"/>
      <c r="AC44" t="s">
        <v>144</v>
      </c>
      <c r="AE44" t="s">
        <v>309</v>
      </c>
      <c r="AF44" t="s">
        <v>308</v>
      </c>
      <c r="AG44" t="s">
        <v>304</v>
      </c>
      <c r="AH44" t="s">
        <v>306</v>
      </c>
    </row>
    <row r="45" spans="1:34" ht="180">
      <c r="A45" s="9"/>
      <c r="B45" s="38" t="s">
        <v>315</v>
      </c>
      <c r="C45" s="38" t="s">
        <v>316</v>
      </c>
      <c r="D45" s="38" t="s">
        <v>316</v>
      </c>
      <c r="E45" s="38" t="s">
        <v>318</v>
      </c>
      <c r="F45" s="39" t="s">
        <v>314</v>
      </c>
      <c r="G45" s="39" t="s">
        <v>313</v>
      </c>
      <c r="H45" s="38" t="s">
        <v>62</v>
      </c>
      <c r="I45" s="40" t="s">
        <v>311</v>
      </c>
      <c r="J45" s="40" t="s">
        <v>312</v>
      </c>
      <c r="K45" s="40"/>
      <c r="L45" s="38"/>
      <c r="M45" s="39" t="s">
        <v>323</v>
      </c>
      <c r="N45" s="41" t="s">
        <v>80</v>
      </c>
      <c r="O45" s="41"/>
      <c r="P45" s="38" t="s">
        <v>70</v>
      </c>
      <c r="Q45" s="38"/>
      <c r="R45" s="38"/>
      <c r="S45" s="40"/>
      <c r="T45" s="40"/>
      <c r="U45" s="38" t="s">
        <v>48</v>
      </c>
      <c r="V45" s="38"/>
      <c r="W45" s="38"/>
      <c r="X45" s="38"/>
      <c r="Y45" s="38"/>
      <c r="Z45" s="39" t="s">
        <v>322</v>
      </c>
      <c r="AA45" s="38"/>
      <c r="AE45" t="s">
        <v>321</v>
      </c>
      <c r="AF45" t="s">
        <v>320</v>
      </c>
      <c r="AG45" t="s">
        <v>317</v>
      </c>
      <c r="AH45" t="s">
        <v>319</v>
      </c>
    </row>
    <row r="46" spans="1:34" ht="180">
      <c r="A46" s="9"/>
      <c r="B46" s="38" t="s">
        <v>328</v>
      </c>
      <c r="C46" s="38" t="s">
        <v>329</v>
      </c>
      <c r="D46" s="38" t="s">
        <v>329</v>
      </c>
      <c r="E46" s="38" t="s">
        <v>331</v>
      </c>
      <c r="F46" s="39" t="s">
        <v>327</v>
      </c>
      <c r="G46" s="39" t="s">
        <v>326</v>
      </c>
      <c r="H46" s="38" t="s">
        <v>62</v>
      </c>
      <c r="I46" s="40" t="s">
        <v>324</v>
      </c>
      <c r="J46" s="40" t="s">
        <v>325</v>
      </c>
      <c r="K46" s="40"/>
      <c r="L46" s="38"/>
      <c r="M46" s="39" t="s">
        <v>121</v>
      </c>
      <c r="N46" s="41" t="s">
        <v>80</v>
      </c>
      <c r="O46" s="41"/>
      <c r="P46" s="38" t="s">
        <v>70</v>
      </c>
      <c r="Q46" s="38"/>
      <c r="R46" s="38"/>
      <c r="S46" s="40"/>
      <c r="T46" s="40"/>
      <c r="U46" s="38" t="s">
        <v>48</v>
      </c>
      <c r="V46" s="38"/>
      <c r="W46" s="38"/>
      <c r="X46" s="38"/>
      <c r="Y46" s="38"/>
      <c r="Z46" s="39" t="s">
        <v>335</v>
      </c>
      <c r="AA46" s="38"/>
      <c r="AE46" t="s">
        <v>334</v>
      </c>
      <c r="AF46" t="s">
        <v>333</v>
      </c>
      <c r="AG46" t="s">
        <v>330</v>
      </c>
      <c r="AH46" t="s">
        <v>332</v>
      </c>
    </row>
    <row r="47" spans="1:34" ht="195">
      <c r="A47" s="9"/>
      <c r="B47" s="38" t="s">
        <v>340</v>
      </c>
      <c r="C47" s="38" t="s">
        <v>341</v>
      </c>
      <c r="D47" s="38" t="s">
        <v>341</v>
      </c>
      <c r="E47" s="38" t="s">
        <v>343</v>
      </c>
      <c r="F47" s="39" t="s">
        <v>339</v>
      </c>
      <c r="G47" s="39" t="s">
        <v>338</v>
      </c>
      <c r="H47" s="38" t="s">
        <v>62</v>
      </c>
      <c r="I47" s="40" t="s">
        <v>336</v>
      </c>
      <c r="J47" s="40" t="s">
        <v>337</v>
      </c>
      <c r="K47" s="40"/>
      <c r="L47" s="38"/>
      <c r="M47" s="39" t="s">
        <v>297</v>
      </c>
      <c r="N47" s="41" t="s">
        <v>80</v>
      </c>
      <c r="O47" s="41"/>
      <c r="P47" s="38" t="s">
        <v>70</v>
      </c>
      <c r="Q47" s="38"/>
      <c r="R47" s="38"/>
      <c r="S47" s="40"/>
      <c r="T47" s="40"/>
      <c r="U47" s="38" t="s">
        <v>48</v>
      </c>
      <c r="V47" s="38"/>
      <c r="W47" s="38"/>
      <c r="X47" s="38"/>
      <c r="Y47" s="38"/>
      <c r="Z47" s="39" t="s">
        <v>347</v>
      </c>
      <c r="AA47" s="38"/>
      <c r="AC47" t="s">
        <v>144</v>
      </c>
      <c r="AE47" t="s">
        <v>346</v>
      </c>
      <c r="AF47" t="s">
        <v>345</v>
      </c>
      <c r="AG47" t="s">
        <v>342</v>
      </c>
      <c r="AH47" t="s">
        <v>344</v>
      </c>
    </row>
    <row r="48" spans="1:34" ht="180">
      <c r="A48" s="9"/>
      <c r="B48" s="38" t="s">
        <v>340</v>
      </c>
      <c r="C48" s="38" t="s">
        <v>341</v>
      </c>
      <c r="D48" s="38" t="s">
        <v>341</v>
      </c>
      <c r="E48" s="38" t="s">
        <v>350</v>
      </c>
      <c r="F48" s="39" t="s">
        <v>339</v>
      </c>
      <c r="G48" s="39" t="s">
        <v>338</v>
      </c>
      <c r="H48" s="38" t="s">
        <v>62</v>
      </c>
      <c r="I48" s="40" t="s">
        <v>336</v>
      </c>
      <c r="J48" s="40" t="s">
        <v>348</v>
      </c>
      <c r="K48" s="40"/>
      <c r="L48" s="38"/>
      <c r="M48" s="39" t="s">
        <v>355</v>
      </c>
      <c r="N48" s="41" t="s">
        <v>80</v>
      </c>
      <c r="O48" s="41"/>
      <c r="P48" s="38" t="s">
        <v>70</v>
      </c>
      <c r="Q48" s="38"/>
      <c r="R48" s="38"/>
      <c r="S48" s="40"/>
      <c r="T48" s="40"/>
      <c r="U48" s="38" t="s">
        <v>48</v>
      </c>
      <c r="V48" s="38"/>
      <c r="W48" s="38"/>
      <c r="X48" s="38"/>
      <c r="Y48" s="38" t="s">
        <v>124</v>
      </c>
      <c r="Z48" s="39" t="s">
        <v>354</v>
      </c>
      <c r="AA48" s="38"/>
      <c r="AE48" t="s">
        <v>353</v>
      </c>
      <c r="AF48" t="s">
        <v>352</v>
      </c>
      <c r="AG48" t="s">
        <v>349</v>
      </c>
      <c r="AH48" t="s">
        <v>351</v>
      </c>
    </row>
    <row r="49" spans="1:34" ht="180">
      <c r="A49" s="9"/>
      <c r="B49" s="38" t="s">
        <v>360</v>
      </c>
      <c r="C49" s="38" t="s">
        <v>361</v>
      </c>
      <c r="D49" s="38" t="s">
        <v>361</v>
      </c>
      <c r="E49" s="38" t="s">
        <v>363</v>
      </c>
      <c r="F49" s="39" t="s">
        <v>359</v>
      </c>
      <c r="G49" s="39" t="s">
        <v>358</v>
      </c>
      <c r="H49" s="38" t="s">
        <v>62</v>
      </c>
      <c r="I49" s="40" t="s">
        <v>356</v>
      </c>
      <c r="J49" s="40" t="s">
        <v>357</v>
      </c>
      <c r="K49" s="40"/>
      <c r="L49" s="38"/>
      <c r="M49" s="39" t="s">
        <v>355</v>
      </c>
      <c r="N49" s="41" t="s">
        <v>80</v>
      </c>
      <c r="O49" s="41"/>
      <c r="P49" s="38" t="s">
        <v>70</v>
      </c>
      <c r="Q49" s="38"/>
      <c r="R49" s="38"/>
      <c r="S49" s="40"/>
      <c r="T49" s="40"/>
      <c r="U49" s="38" t="s">
        <v>48</v>
      </c>
      <c r="V49" s="38"/>
      <c r="W49" s="38"/>
      <c r="X49" s="38"/>
      <c r="Y49" s="38"/>
      <c r="Z49" s="39" t="s">
        <v>367</v>
      </c>
      <c r="AA49" s="38"/>
      <c r="AE49" t="s">
        <v>366</v>
      </c>
      <c r="AF49" t="s">
        <v>365</v>
      </c>
      <c r="AG49" t="s">
        <v>362</v>
      </c>
      <c r="AH49" t="s">
        <v>364</v>
      </c>
    </row>
    <row r="50" spans="1:34" ht="180">
      <c r="A50" s="9"/>
      <c r="B50" s="38" t="s">
        <v>237</v>
      </c>
      <c r="C50" s="38" t="s">
        <v>104</v>
      </c>
      <c r="D50" s="38" t="s">
        <v>370</v>
      </c>
      <c r="E50" s="38" t="s">
        <v>372</v>
      </c>
      <c r="F50" s="39" t="s">
        <v>236</v>
      </c>
      <c r="G50" s="39" t="s">
        <v>235</v>
      </c>
      <c r="H50" s="38" t="s">
        <v>62</v>
      </c>
      <c r="I50" s="40" t="s">
        <v>233</v>
      </c>
      <c r="J50" s="40" t="s">
        <v>368</v>
      </c>
      <c r="K50" s="40"/>
      <c r="L50" s="38"/>
      <c r="M50" s="39" t="s">
        <v>355</v>
      </c>
      <c r="N50" s="41" t="s">
        <v>108</v>
      </c>
      <c r="O50" s="41"/>
      <c r="P50" s="38" t="s">
        <v>70</v>
      </c>
      <c r="Q50" s="38"/>
      <c r="R50" s="38"/>
      <c r="S50" s="40"/>
      <c r="T50" s="40"/>
      <c r="U50" s="38" t="s">
        <v>40</v>
      </c>
      <c r="V50" s="38"/>
      <c r="W50" s="38"/>
      <c r="X50" s="38"/>
      <c r="Y50" s="38" t="s">
        <v>369</v>
      </c>
      <c r="Z50" s="39" t="s">
        <v>376</v>
      </c>
      <c r="AA50" s="38"/>
      <c r="AE50" t="s">
        <v>375</v>
      </c>
      <c r="AF50" t="s">
        <v>374</v>
      </c>
      <c r="AG50" t="s">
        <v>371</v>
      </c>
      <c r="AH50" t="s">
        <v>373</v>
      </c>
    </row>
    <row r="51" spans="1:34" ht="180">
      <c r="A51" s="9"/>
      <c r="B51" s="38" t="s">
        <v>381</v>
      </c>
      <c r="C51" s="38" t="s">
        <v>386</v>
      </c>
      <c r="D51" s="38" t="s">
        <v>382</v>
      </c>
      <c r="E51" s="38" t="s">
        <v>384</v>
      </c>
      <c r="F51" s="39" t="s">
        <v>380</v>
      </c>
      <c r="G51" s="39" t="s">
        <v>379</v>
      </c>
      <c r="H51" s="38" t="s">
        <v>62</v>
      </c>
      <c r="I51" s="40" t="s">
        <v>377</v>
      </c>
      <c r="J51" s="40" t="s">
        <v>378</v>
      </c>
      <c r="K51" s="40"/>
      <c r="L51" s="38"/>
      <c r="M51" s="39" t="s">
        <v>198</v>
      </c>
      <c r="N51" s="41" t="s">
        <v>80</v>
      </c>
      <c r="O51" s="41"/>
      <c r="P51" s="38" t="s">
        <v>70</v>
      </c>
      <c r="Q51" s="38"/>
      <c r="R51" s="38"/>
      <c r="S51" s="40"/>
      <c r="T51" s="40"/>
      <c r="U51" s="38" t="s">
        <v>48</v>
      </c>
      <c r="V51" s="38"/>
      <c r="W51" s="38"/>
      <c r="X51" s="38"/>
      <c r="Y51" s="38"/>
      <c r="Z51" s="39" t="s">
        <v>389</v>
      </c>
      <c r="AA51" s="38"/>
      <c r="AE51" t="s">
        <v>388</v>
      </c>
      <c r="AF51" t="s">
        <v>387</v>
      </c>
      <c r="AG51" t="s">
        <v>383</v>
      </c>
      <c r="AH51" t="s">
        <v>385</v>
      </c>
    </row>
    <row r="52" spans="1:34" ht="180">
      <c r="A52" s="9"/>
      <c r="B52" s="38" t="s">
        <v>394</v>
      </c>
      <c r="C52" s="38" t="s">
        <v>395</v>
      </c>
      <c r="D52" s="38" t="s">
        <v>395</v>
      </c>
      <c r="E52" s="38" t="s">
        <v>397</v>
      </c>
      <c r="F52" s="39" t="s">
        <v>393</v>
      </c>
      <c r="G52" s="39" t="s">
        <v>392</v>
      </c>
      <c r="H52" s="38" t="s">
        <v>62</v>
      </c>
      <c r="I52" s="40" t="s">
        <v>390</v>
      </c>
      <c r="J52" s="40" t="s">
        <v>391</v>
      </c>
      <c r="K52" s="40"/>
      <c r="L52" s="38"/>
      <c r="M52" s="39" t="s">
        <v>355</v>
      </c>
      <c r="N52" s="41" t="s">
        <v>108</v>
      </c>
      <c r="O52" s="41"/>
      <c r="P52" s="38" t="s">
        <v>70</v>
      </c>
      <c r="Q52" s="38"/>
      <c r="R52" s="38"/>
      <c r="S52" s="40"/>
      <c r="T52" s="40"/>
      <c r="U52" s="38" t="s">
        <v>40</v>
      </c>
      <c r="V52" s="38"/>
      <c r="W52" s="38"/>
      <c r="X52" s="38"/>
      <c r="Y52" s="38"/>
      <c r="Z52" s="39" t="s">
        <v>401</v>
      </c>
      <c r="AA52" s="38"/>
      <c r="AC52" t="s">
        <v>144</v>
      </c>
      <c r="AE52" t="s">
        <v>400</v>
      </c>
      <c r="AF52" t="s">
        <v>399</v>
      </c>
      <c r="AG52" t="s">
        <v>396</v>
      </c>
      <c r="AH52" t="s">
        <v>398</v>
      </c>
    </row>
    <row r="53" spans="1:34" ht="180">
      <c r="A53" s="9"/>
      <c r="B53" s="38" t="s">
        <v>406</v>
      </c>
      <c r="C53" s="38" t="s">
        <v>407</v>
      </c>
      <c r="D53" s="38" t="s">
        <v>407</v>
      </c>
      <c r="E53" s="38" t="s">
        <v>409</v>
      </c>
      <c r="F53" s="39" t="s">
        <v>405</v>
      </c>
      <c r="G53" s="39" t="s">
        <v>404</v>
      </c>
      <c r="H53" s="38" t="s">
        <v>62</v>
      </c>
      <c r="I53" s="40" t="s">
        <v>402</v>
      </c>
      <c r="J53" s="40" t="s">
        <v>403</v>
      </c>
      <c r="K53" s="40"/>
      <c r="L53" s="38"/>
      <c r="M53" s="39" t="s">
        <v>297</v>
      </c>
      <c r="N53" s="41" t="s">
        <v>80</v>
      </c>
      <c r="O53" s="41"/>
      <c r="P53" s="38" t="s">
        <v>70</v>
      </c>
      <c r="Q53" s="38"/>
      <c r="R53" s="38"/>
      <c r="S53" s="40"/>
      <c r="T53" s="40"/>
      <c r="U53" s="38" t="s">
        <v>40</v>
      </c>
      <c r="V53" s="38"/>
      <c r="W53" s="38"/>
      <c r="X53" s="38"/>
      <c r="Y53" s="38"/>
      <c r="Z53" s="39" t="s">
        <v>413</v>
      </c>
      <c r="AA53" s="38"/>
      <c r="AC53" t="s">
        <v>144</v>
      </c>
      <c r="AE53" t="s">
        <v>412</v>
      </c>
      <c r="AF53" t="s">
        <v>411</v>
      </c>
      <c r="AG53" t="s">
        <v>408</v>
      </c>
      <c r="AH53" t="s">
        <v>410</v>
      </c>
    </row>
    <row r="54" spans="1:34" ht="195">
      <c r="A54" s="9"/>
      <c r="B54" s="38" t="s">
        <v>418</v>
      </c>
      <c r="C54" s="38" t="s">
        <v>419</v>
      </c>
      <c r="D54" s="38" t="s">
        <v>419</v>
      </c>
      <c r="E54" s="38" t="s">
        <v>421</v>
      </c>
      <c r="F54" s="39" t="s">
        <v>417</v>
      </c>
      <c r="G54" s="39" t="s">
        <v>416</v>
      </c>
      <c r="H54" s="38" t="s">
        <v>62</v>
      </c>
      <c r="I54" s="40" t="s">
        <v>414</v>
      </c>
      <c r="J54" s="40" t="s">
        <v>415</v>
      </c>
      <c r="K54" s="40"/>
      <c r="L54" s="38"/>
      <c r="M54" s="39" t="s">
        <v>258</v>
      </c>
      <c r="N54" s="41" t="s">
        <v>80</v>
      </c>
      <c r="O54" s="41"/>
      <c r="P54" s="38" t="s">
        <v>70</v>
      </c>
      <c r="Q54" s="38"/>
      <c r="R54" s="38"/>
      <c r="S54" s="40"/>
      <c r="T54" s="40"/>
      <c r="U54" s="38" t="s">
        <v>48</v>
      </c>
      <c r="V54" s="38"/>
      <c r="W54" s="38"/>
      <c r="X54" s="38"/>
      <c r="Y54" s="38"/>
      <c r="Z54" s="39" t="s">
        <v>425</v>
      </c>
      <c r="AA54" s="38"/>
      <c r="AE54" t="s">
        <v>424</v>
      </c>
      <c r="AF54" t="s">
        <v>423</v>
      </c>
      <c r="AG54" t="s">
        <v>420</v>
      </c>
      <c r="AH54" t="s">
        <v>422</v>
      </c>
    </row>
    <row r="55" spans="1:34" ht="180">
      <c r="A55" s="9"/>
      <c r="B55" s="38" t="s">
        <v>418</v>
      </c>
      <c r="C55" s="38" t="s">
        <v>419</v>
      </c>
      <c r="D55" s="38" t="s">
        <v>419</v>
      </c>
      <c r="E55" s="38" t="s">
        <v>427</v>
      </c>
      <c r="F55" s="39" t="s">
        <v>417</v>
      </c>
      <c r="G55" s="39" t="s">
        <v>416</v>
      </c>
      <c r="H55" s="38" t="s">
        <v>62</v>
      </c>
      <c r="I55" s="40" t="s">
        <v>414</v>
      </c>
      <c r="J55" s="40" t="s">
        <v>415</v>
      </c>
      <c r="K55" s="40"/>
      <c r="L55" s="38"/>
      <c r="M55" s="39" t="s">
        <v>143</v>
      </c>
      <c r="N55" s="41" t="s">
        <v>80</v>
      </c>
      <c r="O55" s="41"/>
      <c r="P55" s="38" t="s">
        <v>70</v>
      </c>
      <c r="Q55" s="38"/>
      <c r="R55" s="38"/>
      <c r="S55" s="40"/>
      <c r="T55" s="40"/>
      <c r="U55" s="38" t="s">
        <v>48</v>
      </c>
      <c r="V55" s="38"/>
      <c r="W55" s="38"/>
      <c r="X55" s="38"/>
      <c r="Y55" s="38" t="s">
        <v>124</v>
      </c>
      <c r="Z55" s="39" t="s">
        <v>431</v>
      </c>
      <c r="AA55" s="38"/>
      <c r="AE55" t="s">
        <v>430</v>
      </c>
      <c r="AF55" t="s">
        <v>429</v>
      </c>
      <c r="AG55" t="s">
        <v>426</v>
      </c>
      <c r="AH55" t="s">
        <v>428</v>
      </c>
    </row>
    <row r="56" spans="1:34" ht="180">
      <c r="A56" s="9"/>
      <c r="B56" s="38" t="s">
        <v>436</v>
      </c>
      <c r="C56" s="38" t="s">
        <v>437</v>
      </c>
      <c r="D56" s="38" t="s">
        <v>437</v>
      </c>
      <c r="E56" s="38" t="s">
        <v>439</v>
      </c>
      <c r="F56" s="39" t="s">
        <v>435</v>
      </c>
      <c r="G56" s="39" t="s">
        <v>434</v>
      </c>
      <c r="H56" s="38" t="s">
        <v>62</v>
      </c>
      <c r="I56" s="40" t="s">
        <v>432</v>
      </c>
      <c r="J56" s="40" t="s">
        <v>433</v>
      </c>
      <c r="K56" s="40"/>
      <c r="L56" s="38"/>
      <c r="M56" s="39" t="s">
        <v>297</v>
      </c>
      <c r="N56" s="41" t="s">
        <v>80</v>
      </c>
      <c r="O56" s="41"/>
      <c r="P56" s="38" t="s">
        <v>70</v>
      </c>
      <c r="Q56" s="38"/>
      <c r="R56" s="38"/>
      <c r="S56" s="40"/>
      <c r="T56" s="40"/>
      <c r="U56" s="38" t="s">
        <v>48</v>
      </c>
      <c r="V56" s="38"/>
      <c r="W56" s="38"/>
      <c r="X56" s="38"/>
      <c r="Y56" s="38"/>
      <c r="Z56" s="39" t="s">
        <v>443</v>
      </c>
      <c r="AA56" s="38"/>
      <c r="AE56" t="s">
        <v>442</v>
      </c>
      <c r="AF56" t="s">
        <v>441</v>
      </c>
      <c r="AG56" t="s">
        <v>438</v>
      </c>
      <c r="AH56" t="s">
        <v>440</v>
      </c>
    </row>
    <row r="57" spans="1:34" ht="180">
      <c r="A57" s="9"/>
      <c r="B57" s="38" t="s">
        <v>69</v>
      </c>
      <c r="C57" s="38" t="s">
        <v>85</v>
      </c>
      <c r="D57" s="38" t="s">
        <v>444</v>
      </c>
      <c r="E57" s="38" t="s">
        <v>446</v>
      </c>
      <c r="F57" s="39" t="s">
        <v>68</v>
      </c>
      <c r="G57" s="39" t="s">
        <v>67</v>
      </c>
      <c r="H57" s="38" t="s">
        <v>62</v>
      </c>
      <c r="I57" s="40" t="s">
        <v>64</v>
      </c>
      <c r="J57" s="40" t="s">
        <v>390</v>
      </c>
      <c r="K57" s="40"/>
      <c r="L57" s="38"/>
      <c r="M57" s="39" t="s">
        <v>143</v>
      </c>
      <c r="N57" s="41" t="s">
        <v>80</v>
      </c>
      <c r="O57" s="41"/>
      <c r="P57" s="38" t="s">
        <v>70</v>
      </c>
      <c r="Q57" s="38"/>
      <c r="R57" s="38"/>
      <c r="S57" s="40"/>
      <c r="T57" s="40"/>
      <c r="U57" s="38" t="s">
        <v>48</v>
      </c>
      <c r="V57" s="38"/>
      <c r="W57" s="38"/>
      <c r="X57" s="38"/>
      <c r="Y57" s="38" t="s">
        <v>369</v>
      </c>
      <c r="Z57" s="39" t="s">
        <v>450</v>
      </c>
      <c r="AA57" s="38"/>
      <c r="AE57" t="s">
        <v>449</v>
      </c>
      <c r="AF57" t="s">
        <v>448</v>
      </c>
      <c r="AG57" t="s">
        <v>445</v>
      </c>
      <c r="AH57" t="s">
        <v>447</v>
      </c>
    </row>
    <row r="58" spans="1:34" ht="180">
      <c r="A58" s="9"/>
      <c r="B58" s="38" t="s">
        <v>455</v>
      </c>
      <c r="C58" s="38" t="s">
        <v>456</v>
      </c>
      <c r="D58" s="38" t="s">
        <v>456</v>
      </c>
      <c r="E58" s="38" t="s">
        <v>458</v>
      </c>
      <c r="F58" s="39" t="s">
        <v>454</v>
      </c>
      <c r="G58" s="39" t="s">
        <v>453</v>
      </c>
      <c r="H58" s="38" t="s">
        <v>62</v>
      </c>
      <c r="I58" s="40" t="s">
        <v>451</v>
      </c>
      <c r="J58" s="40" t="s">
        <v>452</v>
      </c>
      <c r="K58" s="40"/>
      <c r="L58" s="38"/>
      <c r="M58" s="39" t="s">
        <v>463</v>
      </c>
      <c r="N58" s="41" t="s">
        <v>80</v>
      </c>
      <c r="O58" s="41"/>
      <c r="P58" s="38" t="s">
        <v>70</v>
      </c>
      <c r="Q58" s="38"/>
      <c r="R58" s="38"/>
      <c r="S58" s="40"/>
      <c r="T58" s="40"/>
      <c r="U58" s="38" t="s">
        <v>48</v>
      </c>
      <c r="V58" s="38"/>
      <c r="W58" s="38"/>
      <c r="X58" s="38"/>
      <c r="Y58" s="38"/>
      <c r="Z58" s="39" t="s">
        <v>462</v>
      </c>
      <c r="AA58" s="38"/>
      <c r="AE58" t="s">
        <v>461</v>
      </c>
      <c r="AF58" t="s">
        <v>460</v>
      </c>
      <c r="AG58" t="s">
        <v>457</v>
      </c>
      <c r="AH58" t="s">
        <v>459</v>
      </c>
    </row>
    <row r="59" spans="1:34" ht="180">
      <c r="A59" s="9"/>
      <c r="B59" s="38" t="s">
        <v>468</v>
      </c>
      <c r="C59" s="38" t="s">
        <v>469</v>
      </c>
      <c r="D59" s="38" t="s">
        <v>469</v>
      </c>
      <c r="E59" s="38" t="s">
        <v>471</v>
      </c>
      <c r="F59" s="39" t="s">
        <v>467</v>
      </c>
      <c r="G59" s="39" t="s">
        <v>466</v>
      </c>
      <c r="H59" s="38" t="s">
        <v>62</v>
      </c>
      <c r="I59" s="40" t="s">
        <v>464</v>
      </c>
      <c r="J59" s="40" t="s">
        <v>465</v>
      </c>
      <c r="K59" s="40"/>
      <c r="L59" s="38"/>
      <c r="M59" s="39" t="s">
        <v>143</v>
      </c>
      <c r="N59" s="41" t="s">
        <v>80</v>
      </c>
      <c r="O59" s="41"/>
      <c r="P59" s="38" t="s">
        <v>70</v>
      </c>
      <c r="Q59" s="38"/>
      <c r="R59" s="38"/>
      <c r="S59" s="40"/>
      <c r="T59" s="40"/>
      <c r="U59" s="38" t="s">
        <v>40</v>
      </c>
      <c r="V59" s="38"/>
      <c r="W59" s="38"/>
      <c r="X59" s="38"/>
      <c r="Y59" s="38"/>
      <c r="Z59" s="39" t="s">
        <v>475</v>
      </c>
      <c r="AA59" s="38"/>
      <c r="AE59" t="s">
        <v>474</v>
      </c>
      <c r="AF59" t="s">
        <v>473</v>
      </c>
      <c r="AG59" t="s">
        <v>470</v>
      </c>
      <c r="AH59" t="s">
        <v>472</v>
      </c>
    </row>
    <row r="60" spans="1:34" ht="225">
      <c r="A60" s="9"/>
      <c r="B60" s="38" t="s">
        <v>481</v>
      </c>
      <c r="C60" s="38" t="s">
        <v>486</v>
      </c>
      <c r="D60" s="38" t="s">
        <v>482</v>
      </c>
      <c r="E60" s="38" t="s">
        <v>484</v>
      </c>
      <c r="F60" s="39" t="s">
        <v>480</v>
      </c>
      <c r="G60" s="39" t="s">
        <v>479</v>
      </c>
      <c r="H60" s="38" t="s">
        <v>62</v>
      </c>
      <c r="I60" s="40" t="s">
        <v>477</v>
      </c>
      <c r="J60" s="40" t="s">
        <v>478</v>
      </c>
      <c r="K60" s="40"/>
      <c r="L60" s="38"/>
      <c r="M60" s="39" t="s">
        <v>232</v>
      </c>
      <c r="N60" s="41" t="s">
        <v>476</v>
      </c>
      <c r="O60" s="41"/>
      <c r="P60" s="38" t="s">
        <v>70</v>
      </c>
      <c r="Q60" s="38"/>
      <c r="R60" s="38"/>
      <c r="S60" s="40"/>
      <c r="T60" s="40"/>
      <c r="U60" s="38" t="s">
        <v>48</v>
      </c>
      <c r="V60" s="38"/>
      <c r="W60" s="38"/>
      <c r="X60" s="38"/>
      <c r="Y60" s="38"/>
      <c r="Z60" s="39" t="s">
        <v>489</v>
      </c>
      <c r="AA60" s="38"/>
      <c r="AE60" t="s">
        <v>488</v>
      </c>
      <c r="AF60" t="s">
        <v>487</v>
      </c>
      <c r="AG60" t="s">
        <v>483</v>
      </c>
      <c r="AH60" t="s">
        <v>485</v>
      </c>
    </row>
    <row r="61" spans="1:34" ht="195">
      <c r="A61" s="9"/>
      <c r="B61" s="38" t="s">
        <v>494</v>
      </c>
      <c r="C61" s="38" t="s">
        <v>499</v>
      </c>
      <c r="D61" s="38" t="s">
        <v>495</v>
      </c>
      <c r="E61" s="38" t="s">
        <v>497</v>
      </c>
      <c r="F61" s="39" t="s">
        <v>493</v>
      </c>
      <c r="G61" s="39" t="s">
        <v>492</v>
      </c>
      <c r="H61" s="38" t="s">
        <v>62</v>
      </c>
      <c r="I61" s="40" t="s">
        <v>490</v>
      </c>
      <c r="J61" s="40" t="s">
        <v>491</v>
      </c>
      <c r="K61" s="40"/>
      <c r="L61" s="38"/>
      <c r="M61" s="39" t="s">
        <v>323</v>
      </c>
      <c r="N61" s="41" t="s">
        <v>80</v>
      </c>
      <c r="O61" s="41"/>
      <c r="P61" s="38" t="s">
        <v>70</v>
      </c>
      <c r="Q61" s="38"/>
      <c r="R61" s="38"/>
      <c r="S61" s="40"/>
      <c r="T61" s="40"/>
      <c r="U61" s="38" t="s">
        <v>48</v>
      </c>
      <c r="V61" s="38"/>
      <c r="W61" s="38"/>
      <c r="X61" s="38"/>
      <c r="Y61" s="38"/>
      <c r="Z61" s="39" t="s">
        <v>502</v>
      </c>
      <c r="AA61" s="38"/>
      <c r="AE61" t="s">
        <v>501</v>
      </c>
      <c r="AF61" t="s">
        <v>500</v>
      </c>
      <c r="AG61" t="s">
        <v>496</v>
      </c>
      <c r="AH61" t="s">
        <v>498</v>
      </c>
    </row>
    <row r="62" spans="1:34" ht="180">
      <c r="A62" s="9"/>
      <c r="B62" s="38" t="s">
        <v>165</v>
      </c>
      <c r="C62" s="38" t="s">
        <v>508</v>
      </c>
      <c r="D62" s="38" t="s">
        <v>504</v>
      </c>
      <c r="E62" s="38" t="s">
        <v>506</v>
      </c>
      <c r="F62" s="39" t="s">
        <v>164</v>
      </c>
      <c r="G62" s="39" t="s">
        <v>163</v>
      </c>
      <c r="H62" s="38" t="s">
        <v>62</v>
      </c>
      <c r="I62" s="40" t="s">
        <v>161</v>
      </c>
      <c r="J62" s="40" t="s">
        <v>503</v>
      </c>
      <c r="K62" s="40"/>
      <c r="L62" s="38"/>
      <c r="M62" s="39" t="s">
        <v>297</v>
      </c>
      <c r="N62" s="41" t="s">
        <v>80</v>
      </c>
      <c r="O62" s="41"/>
      <c r="P62" s="38" t="s">
        <v>70</v>
      </c>
      <c r="Q62" s="38"/>
      <c r="R62" s="38"/>
      <c r="S62" s="40"/>
      <c r="T62" s="40"/>
      <c r="U62" s="38" t="s">
        <v>48</v>
      </c>
      <c r="V62" s="38"/>
      <c r="W62" s="38"/>
      <c r="X62" s="38"/>
      <c r="Y62" s="38" t="s">
        <v>369</v>
      </c>
      <c r="Z62" s="39" t="s">
        <v>511</v>
      </c>
      <c r="AA62" s="38"/>
      <c r="AE62" t="s">
        <v>510</v>
      </c>
      <c r="AF62" t="s">
        <v>509</v>
      </c>
      <c r="AG62" t="s">
        <v>505</v>
      </c>
      <c r="AH62" t="s">
        <v>507</v>
      </c>
    </row>
    <row r="63" spans="1:34" ht="180">
      <c r="A63" s="9"/>
      <c r="B63" s="38" t="s">
        <v>516</v>
      </c>
      <c r="C63" s="38" t="s">
        <v>517</v>
      </c>
      <c r="D63" s="38" t="s">
        <v>517</v>
      </c>
      <c r="E63" s="38" t="s">
        <v>519</v>
      </c>
      <c r="F63" s="39" t="s">
        <v>515</v>
      </c>
      <c r="G63" s="39" t="s">
        <v>514</v>
      </c>
      <c r="H63" s="38" t="s">
        <v>62</v>
      </c>
      <c r="I63" s="40" t="s">
        <v>512</v>
      </c>
      <c r="J63" s="40" t="s">
        <v>513</v>
      </c>
      <c r="K63" s="40"/>
      <c r="L63" s="38"/>
      <c r="M63" s="39" t="s">
        <v>121</v>
      </c>
      <c r="N63" s="41" t="s">
        <v>108</v>
      </c>
      <c r="O63" s="41"/>
      <c r="P63" s="38" t="s">
        <v>70</v>
      </c>
      <c r="Q63" s="38"/>
      <c r="R63" s="38"/>
      <c r="S63" s="40"/>
      <c r="T63" s="40"/>
      <c r="U63" s="38" t="s">
        <v>40</v>
      </c>
      <c r="V63" s="38"/>
      <c r="W63" s="38"/>
      <c r="X63" s="38"/>
      <c r="Y63" s="38"/>
      <c r="Z63" s="39" t="s">
        <v>523</v>
      </c>
      <c r="AA63" s="38"/>
      <c r="AE63" t="s">
        <v>522</v>
      </c>
      <c r="AF63" t="s">
        <v>521</v>
      </c>
      <c r="AG63" t="s">
        <v>518</v>
      </c>
      <c r="AH63" t="s">
        <v>520</v>
      </c>
    </row>
    <row r="64" spans="1:34" ht="195">
      <c r="A64" s="9"/>
      <c r="B64" s="38" t="s">
        <v>528</v>
      </c>
      <c r="C64" s="38" t="s">
        <v>533</v>
      </c>
      <c r="D64" s="38" t="s">
        <v>529</v>
      </c>
      <c r="E64" s="38" t="s">
        <v>531</v>
      </c>
      <c r="F64" s="39" t="s">
        <v>527</v>
      </c>
      <c r="G64" s="39" t="s">
        <v>526</v>
      </c>
      <c r="H64" s="38" t="s">
        <v>62</v>
      </c>
      <c r="I64" s="40" t="s">
        <v>524</v>
      </c>
      <c r="J64" s="40" t="s">
        <v>525</v>
      </c>
      <c r="K64" s="40"/>
      <c r="L64" s="38"/>
      <c r="M64" s="39" t="s">
        <v>537</v>
      </c>
      <c r="N64" s="41" t="s">
        <v>80</v>
      </c>
      <c r="O64" s="41"/>
      <c r="P64" s="38" t="s">
        <v>70</v>
      </c>
      <c r="Q64" s="38"/>
      <c r="R64" s="38"/>
      <c r="S64" s="40"/>
      <c r="T64" s="40"/>
      <c r="U64" s="38" t="s">
        <v>40</v>
      </c>
      <c r="V64" s="38"/>
      <c r="W64" s="38"/>
      <c r="X64" s="38"/>
      <c r="Y64" s="38"/>
      <c r="Z64" s="39" t="s">
        <v>536</v>
      </c>
      <c r="AA64" s="38"/>
      <c r="AC64" t="s">
        <v>144</v>
      </c>
      <c r="AE64" t="s">
        <v>535</v>
      </c>
      <c r="AF64" t="s">
        <v>534</v>
      </c>
      <c r="AG64" t="s">
        <v>530</v>
      </c>
      <c r="AH64" t="s">
        <v>532</v>
      </c>
    </row>
    <row r="65" spans="1:34" ht="195">
      <c r="A65" s="9"/>
      <c r="B65" s="38" t="s">
        <v>542</v>
      </c>
      <c r="C65" s="38" t="s">
        <v>547</v>
      </c>
      <c r="D65" s="38" t="s">
        <v>543</v>
      </c>
      <c r="E65" s="38" t="s">
        <v>545</v>
      </c>
      <c r="F65" s="39" t="s">
        <v>541</v>
      </c>
      <c r="G65" s="39" t="s">
        <v>540</v>
      </c>
      <c r="H65" s="38" t="s">
        <v>62</v>
      </c>
      <c r="I65" s="40" t="s">
        <v>538</v>
      </c>
      <c r="J65" s="40" t="s">
        <v>539</v>
      </c>
      <c r="K65" s="40"/>
      <c r="L65" s="38"/>
      <c r="M65" s="39" t="s">
        <v>551</v>
      </c>
      <c r="N65" s="41" t="s">
        <v>108</v>
      </c>
      <c r="O65" s="41"/>
      <c r="P65" s="38" t="s">
        <v>70</v>
      </c>
      <c r="Q65" s="38"/>
      <c r="R65" s="38"/>
      <c r="S65" s="40"/>
      <c r="T65" s="40"/>
      <c r="U65" s="38" t="s">
        <v>40</v>
      </c>
      <c r="V65" s="38"/>
      <c r="W65" s="38"/>
      <c r="X65" s="38"/>
      <c r="Y65" s="38"/>
      <c r="Z65" s="39" t="s">
        <v>550</v>
      </c>
      <c r="AA65" s="38"/>
      <c r="AE65" t="s">
        <v>549</v>
      </c>
      <c r="AF65" t="s">
        <v>548</v>
      </c>
      <c r="AG65" t="s">
        <v>544</v>
      </c>
      <c r="AH65" t="s">
        <v>546</v>
      </c>
    </row>
    <row r="66" spans="1:34" ht="180">
      <c r="A66" s="9"/>
      <c r="B66" s="38" t="s">
        <v>203</v>
      </c>
      <c r="C66" s="38" t="s">
        <v>208</v>
      </c>
      <c r="D66" s="38" t="s">
        <v>553</v>
      </c>
      <c r="E66" s="38" t="s">
        <v>555</v>
      </c>
      <c r="F66" s="39" t="s">
        <v>202</v>
      </c>
      <c r="G66" s="39" t="s">
        <v>201</v>
      </c>
      <c r="H66" s="38" t="s">
        <v>62</v>
      </c>
      <c r="I66" s="40" t="s">
        <v>200</v>
      </c>
      <c r="J66" s="40" t="s">
        <v>552</v>
      </c>
      <c r="K66" s="40"/>
      <c r="L66" s="38"/>
      <c r="M66" s="39" t="s">
        <v>551</v>
      </c>
      <c r="N66" s="41" t="s">
        <v>80</v>
      </c>
      <c r="O66" s="41"/>
      <c r="P66" s="38" t="s">
        <v>70</v>
      </c>
      <c r="Q66" s="38"/>
      <c r="R66" s="38"/>
      <c r="S66" s="40"/>
      <c r="T66" s="40"/>
      <c r="U66" s="38" t="s">
        <v>48</v>
      </c>
      <c r="V66" s="38"/>
      <c r="W66" s="38"/>
      <c r="X66" s="38"/>
      <c r="Y66" s="38" t="s">
        <v>124</v>
      </c>
      <c r="Z66" s="39" t="s">
        <v>559</v>
      </c>
      <c r="AA66" s="38"/>
      <c r="AE66" t="s">
        <v>558</v>
      </c>
      <c r="AF66" t="s">
        <v>557</v>
      </c>
      <c r="AG66" t="s">
        <v>554</v>
      </c>
      <c r="AH66" t="s">
        <v>556</v>
      </c>
    </row>
    <row r="67" spans="1:34" ht="285">
      <c r="A67" s="9"/>
      <c r="B67" s="38" t="s">
        <v>564</v>
      </c>
      <c r="C67" s="38" t="s">
        <v>569</v>
      </c>
      <c r="D67" s="38" t="s">
        <v>565</v>
      </c>
      <c r="E67" s="38" t="s">
        <v>567</v>
      </c>
      <c r="F67" s="39" t="s">
        <v>563</v>
      </c>
      <c r="G67" s="39" t="s">
        <v>562</v>
      </c>
      <c r="H67" s="38" t="s">
        <v>62</v>
      </c>
      <c r="I67" s="40" t="s">
        <v>560</v>
      </c>
      <c r="J67" s="40" t="s">
        <v>561</v>
      </c>
      <c r="K67" s="40"/>
      <c r="L67" s="38"/>
      <c r="M67" s="39" t="s">
        <v>355</v>
      </c>
      <c r="N67" s="41" t="s">
        <v>63</v>
      </c>
      <c r="O67" s="41"/>
      <c r="P67" s="38" t="s">
        <v>70</v>
      </c>
      <c r="Q67" s="38"/>
      <c r="R67" s="38"/>
      <c r="S67" s="40"/>
      <c r="T67" s="40"/>
      <c r="U67" s="38" t="s">
        <v>48</v>
      </c>
      <c r="V67" s="38"/>
      <c r="W67" s="38"/>
      <c r="X67" s="38"/>
      <c r="Y67" s="38"/>
      <c r="Z67" s="39" t="s">
        <v>572</v>
      </c>
      <c r="AA67" s="38"/>
      <c r="AC67" t="s">
        <v>144</v>
      </c>
      <c r="AE67" t="s">
        <v>571</v>
      </c>
      <c r="AF67" t="s">
        <v>570</v>
      </c>
      <c r="AG67" t="s">
        <v>566</v>
      </c>
      <c r="AH67" t="s">
        <v>568</v>
      </c>
    </row>
    <row r="68" spans="1:34" ht="180">
      <c r="A68" s="9"/>
      <c r="B68" s="38" t="s">
        <v>577</v>
      </c>
      <c r="C68" s="38" t="s">
        <v>578</v>
      </c>
      <c r="D68" s="38" t="s">
        <v>578</v>
      </c>
      <c r="E68" s="38" t="s">
        <v>580</v>
      </c>
      <c r="F68" s="39" t="s">
        <v>576</v>
      </c>
      <c r="G68" s="39" t="s">
        <v>575</v>
      </c>
      <c r="H68" s="38" t="s">
        <v>62</v>
      </c>
      <c r="I68" s="40" t="s">
        <v>573</v>
      </c>
      <c r="J68" s="40" t="s">
        <v>574</v>
      </c>
      <c r="K68" s="40"/>
      <c r="L68" s="38"/>
      <c r="M68" s="39" t="s">
        <v>143</v>
      </c>
      <c r="N68" s="41" t="s">
        <v>80</v>
      </c>
      <c r="O68" s="41"/>
      <c r="P68" s="38" t="s">
        <v>70</v>
      </c>
      <c r="Q68" s="38"/>
      <c r="R68" s="38"/>
      <c r="S68" s="40"/>
      <c r="T68" s="40"/>
      <c r="U68" s="38" t="s">
        <v>40</v>
      </c>
      <c r="V68" s="38"/>
      <c r="W68" s="38"/>
      <c r="X68" s="38"/>
      <c r="Y68" s="38"/>
      <c r="Z68" s="39" t="s">
        <v>584</v>
      </c>
      <c r="AA68" s="38"/>
      <c r="AE68" t="s">
        <v>583</v>
      </c>
      <c r="AF68" t="s">
        <v>582</v>
      </c>
      <c r="AG68" t="s">
        <v>579</v>
      </c>
      <c r="AH68" t="s">
        <v>581</v>
      </c>
    </row>
    <row r="69" spans="1:34" ht="180">
      <c r="A69" s="9"/>
      <c r="B69" s="38" t="s">
        <v>589</v>
      </c>
      <c r="C69" s="38" t="s">
        <v>590</v>
      </c>
      <c r="D69" s="38" t="s">
        <v>590</v>
      </c>
      <c r="E69" s="38" t="s">
        <v>592</v>
      </c>
      <c r="F69" s="39" t="s">
        <v>588</v>
      </c>
      <c r="G69" s="39" t="s">
        <v>587</v>
      </c>
      <c r="H69" s="38" t="s">
        <v>62</v>
      </c>
      <c r="I69" s="40" t="s">
        <v>585</v>
      </c>
      <c r="J69" s="40" t="s">
        <v>586</v>
      </c>
      <c r="K69" s="40"/>
      <c r="L69" s="38"/>
      <c r="M69" s="39" t="s">
        <v>174</v>
      </c>
      <c r="N69" s="41" t="s">
        <v>80</v>
      </c>
      <c r="O69" s="41"/>
      <c r="P69" s="38" t="s">
        <v>70</v>
      </c>
      <c r="Q69" s="38"/>
      <c r="R69" s="38"/>
      <c r="S69" s="40"/>
      <c r="T69" s="40"/>
      <c r="U69" s="38" t="s">
        <v>48</v>
      </c>
      <c r="V69" s="38"/>
      <c r="W69" s="38"/>
      <c r="X69" s="38"/>
      <c r="Y69" s="38"/>
      <c r="Z69" s="39" t="s">
        <v>596</v>
      </c>
      <c r="AA69" s="38"/>
      <c r="AE69" t="s">
        <v>595</v>
      </c>
      <c r="AF69" t="s">
        <v>594</v>
      </c>
      <c r="AG69" t="s">
        <v>591</v>
      </c>
      <c r="AH69" t="s">
        <v>593</v>
      </c>
    </row>
    <row r="70" spans="1:34" ht="195">
      <c r="A70" s="9"/>
      <c r="B70" s="38" t="s">
        <v>599</v>
      </c>
      <c r="C70" s="38" t="s">
        <v>264</v>
      </c>
      <c r="D70" s="38" t="s">
        <v>264</v>
      </c>
      <c r="E70" s="38" t="s">
        <v>601</v>
      </c>
      <c r="F70" s="39" t="s">
        <v>262</v>
      </c>
      <c r="G70" s="39" t="s">
        <v>261</v>
      </c>
      <c r="H70" s="38" t="s">
        <v>62</v>
      </c>
      <c r="I70" s="40" t="s">
        <v>259</v>
      </c>
      <c r="J70" s="40" t="s">
        <v>597</v>
      </c>
      <c r="K70" s="40"/>
      <c r="L70" s="38"/>
      <c r="M70" s="39" t="s">
        <v>551</v>
      </c>
      <c r="N70" s="41" t="s">
        <v>80</v>
      </c>
      <c r="O70" s="41"/>
      <c r="P70" s="38" t="s">
        <v>70</v>
      </c>
      <c r="Q70" s="38"/>
      <c r="R70" s="38"/>
      <c r="S70" s="40"/>
      <c r="T70" s="40"/>
      <c r="U70" s="38" t="s">
        <v>48</v>
      </c>
      <c r="V70" s="38"/>
      <c r="W70" s="38"/>
      <c r="X70" s="38"/>
      <c r="Y70" s="38" t="s">
        <v>598</v>
      </c>
      <c r="Z70" s="39" t="s">
        <v>605</v>
      </c>
      <c r="AA70" s="38"/>
      <c r="AE70" t="s">
        <v>604</v>
      </c>
      <c r="AF70" t="s">
        <v>603</v>
      </c>
      <c r="AG70" t="s">
        <v>600</v>
      </c>
      <c r="AH70" t="s">
        <v>602</v>
      </c>
    </row>
    <row r="71" spans="1:34" ht="180">
      <c r="A71" s="9"/>
      <c r="B71" s="38" t="s">
        <v>610</v>
      </c>
      <c r="C71" s="38" t="s">
        <v>615</v>
      </c>
      <c r="D71" s="38" t="s">
        <v>611</v>
      </c>
      <c r="E71" s="38" t="s">
        <v>613</v>
      </c>
      <c r="F71" s="39" t="s">
        <v>609</v>
      </c>
      <c r="G71" s="39" t="s">
        <v>608</v>
      </c>
      <c r="H71" s="38" t="s">
        <v>62</v>
      </c>
      <c r="I71" s="40" t="s">
        <v>606</v>
      </c>
      <c r="J71" s="40" t="s">
        <v>607</v>
      </c>
      <c r="K71" s="40"/>
      <c r="L71" s="38"/>
      <c r="M71" s="39" t="s">
        <v>619</v>
      </c>
      <c r="N71" s="41" t="s">
        <v>80</v>
      </c>
      <c r="O71" s="41"/>
      <c r="P71" s="38" t="s">
        <v>70</v>
      </c>
      <c r="Q71" s="38"/>
      <c r="R71" s="38"/>
      <c r="S71" s="40"/>
      <c r="T71" s="40"/>
      <c r="U71" s="38" t="s">
        <v>40</v>
      </c>
      <c r="V71" s="38"/>
      <c r="W71" s="38"/>
      <c r="X71" s="38"/>
      <c r="Y71" s="38"/>
      <c r="Z71" s="39" t="s">
        <v>618</v>
      </c>
      <c r="AA71" s="38"/>
      <c r="AC71" t="s">
        <v>144</v>
      </c>
      <c r="AE71" t="s">
        <v>617</v>
      </c>
      <c r="AF71" t="s">
        <v>616</v>
      </c>
      <c r="AG71" t="s">
        <v>612</v>
      </c>
      <c r="AH71" t="s">
        <v>614</v>
      </c>
    </row>
    <row r="72" spans="1:34" ht="210">
      <c r="A72" s="9"/>
      <c r="B72" s="38" t="s">
        <v>624</v>
      </c>
      <c r="C72" s="38" t="s">
        <v>629</v>
      </c>
      <c r="D72" s="38" t="s">
        <v>625</v>
      </c>
      <c r="E72" s="38" t="s">
        <v>627</v>
      </c>
      <c r="F72" s="39" t="s">
        <v>623</v>
      </c>
      <c r="G72" s="39" t="s">
        <v>622</v>
      </c>
      <c r="H72" s="38" t="s">
        <v>62</v>
      </c>
      <c r="I72" s="40" t="s">
        <v>620</v>
      </c>
      <c r="J72" s="40" t="s">
        <v>621</v>
      </c>
      <c r="K72" s="40"/>
      <c r="L72" s="38"/>
      <c r="M72" s="39" t="s">
        <v>297</v>
      </c>
      <c r="N72" s="41" t="s">
        <v>80</v>
      </c>
      <c r="O72" s="41"/>
      <c r="P72" s="38" t="s">
        <v>70</v>
      </c>
      <c r="Q72" s="38"/>
      <c r="R72" s="38"/>
      <c r="S72" s="40"/>
      <c r="T72" s="40"/>
      <c r="U72" s="38" t="s">
        <v>48</v>
      </c>
      <c r="V72" s="38"/>
      <c r="W72" s="38"/>
      <c r="X72" s="38"/>
      <c r="Y72" s="38"/>
      <c r="Z72" s="39" t="s">
        <v>632</v>
      </c>
      <c r="AA72" s="38"/>
      <c r="AE72" t="s">
        <v>631</v>
      </c>
      <c r="AF72" t="s">
        <v>630</v>
      </c>
      <c r="AG72" t="s">
        <v>626</v>
      </c>
      <c r="AH72" t="s">
        <v>628</v>
      </c>
    </row>
    <row r="73" spans="1:34" ht="180">
      <c r="A73" s="9"/>
      <c r="B73" s="38" t="s">
        <v>637</v>
      </c>
      <c r="C73" s="38" t="s">
        <v>638</v>
      </c>
      <c r="D73" s="38" t="s">
        <v>638</v>
      </c>
      <c r="E73" s="38" t="s">
        <v>640</v>
      </c>
      <c r="F73" s="39" t="s">
        <v>636</v>
      </c>
      <c r="G73" s="39" t="s">
        <v>635</v>
      </c>
      <c r="H73" s="38" t="s">
        <v>62</v>
      </c>
      <c r="I73" s="40" t="s">
        <v>633</v>
      </c>
      <c r="J73" s="40" t="s">
        <v>634</v>
      </c>
      <c r="K73" s="40"/>
      <c r="L73" s="38"/>
      <c r="M73" s="39" t="s">
        <v>551</v>
      </c>
      <c r="N73" s="41" t="s">
        <v>80</v>
      </c>
      <c r="O73" s="41"/>
      <c r="P73" s="38" t="s">
        <v>70</v>
      </c>
      <c r="Q73" s="38"/>
      <c r="R73" s="38"/>
      <c r="S73" s="40"/>
      <c r="T73" s="40"/>
      <c r="U73" s="38" t="s">
        <v>48</v>
      </c>
      <c r="V73" s="38"/>
      <c r="W73" s="38"/>
      <c r="X73" s="38"/>
      <c r="Y73" s="38"/>
      <c r="Z73" s="39" t="s">
        <v>644</v>
      </c>
      <c r="AA73" s="38"/>
      <c r="AE73" t="s">
        <v>643</v>
      </c>
      <c r="AF73" t="s">
        <v>642</v>
      </c>
      <c r="AG73" t="s">
        <v>639</v>
      </c>
      <c r="AH73" t="s">
        <v>641</v>
      </c>
    </row>
    <row r="74" spans="1:34" ht="180">
      <c r="A74" s="9"/>
      <c r="B74" s="38" t="s">
        <v>648</v>
      </c>
      <c r="C74" s="38" t="s">
        <v>653</v>
      </c>
      <c r="D74" s="38" t="s">
        <v>649</v>
      </c>
      <c r="E74" s="38" t="s">
        <v>651</v>
      </c>
      <c r="F74" s="39" t="s">
        <v>647</v>
      </c>
      <c r="G74" s="39" t="s">
        <v>646</v>
      </c>
      <c r="H74" s="38" t="s">
        <v>62</v>
      </c>
      <c r="I74" s="40" t="s">
        <v>645</v>
      </c>
      <c r="J74" s="40" t="s">
        <v>337</v>
      </c>
      <c r="K74" s="40"/>
      <c r="L74" s="38"/>
      <c r="M74" s="39" t="s">
        <v>297</v>
      </c>
      <c r="N74" s="41" t="s">
        <v>108</v>
      </c>
      <c r="O74" s="41"/>
      <c r="P74" s="38" t="s">
        <v>70</v>
      </c>
      <c r="Q74" s="38"/>
      <c r="R74" s="38"/>
      <c r="S74" s="40"/>
      <c r="T74" s="40"/>
      <c r="U74" s="38" t="s">
        <v>40</v>
      </c>
      <c r="V74" s="38"/>
      <c r="W74" s="38"/>
      <c r="X74" s="38"/>
      <c r="Y74" s="38"/>
      <c r="Z74" s="39" t="s">
        <v>656</v>
      </c>
      <c r="AA74" s="38"/>
      <c r="AE74" t="s">
        <v>655</v>
      </c>
      <c r="AF74" t="s">
        <v>654</v>
      </c>
      <c r="AG74" t="s">
        <v>650</v>
      </c>
      <c r="AH74" t="s">
        <v>652</v>
      </c>
    </row>
    <row r="75" spans="1:34" ht="180">
      <c r="A75" s="9"/>
      <c r="B75" s="38" t="s">
        <v>657</v>
      </c>
      <c r="C75" s="38" t="s">
        <v>508</v>
      </c>
      <c r="D75" s="38" t="s">
        <v>658</v>
      </c>
      <c r="E75" s="38" t="s">
        <v>660</v>
      </c>
      <c r="F75" s="39" t="s">
        <v>164</v>
      </c>
      <c r="G75" s="39" t="s">
        <v>163</v>
      </c>
      <c r="H75" s="38" t="s">
        <v>62</v>
      </c>
      <c r="I75" s="40" t="s">
        <v>161</v>
      </c>
      <c r="J75" s="40" t="s">
        <v>503</v>
      </c>
      <c r="K75" s="40"/>
      <c r="L75" s="38"/>
      <c r="M75" s="39" t="s">
        <v>232</v>
      </c>
      <c r="N75" s="41" t="s">
        <v>80</v>
      </c>
      <c r="O75" s="41"/>
      <c r="P75" s="38" t="s">
        <v>70</v>
      </c>
      <c r="Q75" s="38"/>
      <c r="R75" s="38"/>
      <c r="S75" s="40"/>
      <c r="T75" s="40"/>
      <c r="U75" s="38" t="s">
        <v>48</v>
      </c>
      <c r="V75" s="38"/>
      <c r="W75" s="38"/>
      <c r="X75" s="38"/>
      <c r="Y75" s="38" t="s">
        <v>369</v>
      </c>
      <c r="Z75" s="39" t="s">
        <v>664</v>
      </c>
      <c r="AA75" s="38"/>
      <c r="AE75" t="s">
        <v>663</v>
      </c>
      <c r="AF75" t="s">
        <v>662</v>
      </c>
      <c r="AG75" t="s">
        <v>659</v>
      </c>
      <c r="AH75" t="s">
        <v>661</v>
      </c>
    </row>
    <row r="76" spans="1:34" ht="180">
      <c r="A76" s="9"/>
      <c r="B76" s="38" t="s">
        <v>669</v>
      </c>
      <c r="C76" s="38" t="s">
        <v>670</v>
      </c>
      <c r="D76" s="38" t="s">
        <v>670</v>
      </c>
      <c r="E76" s="38" t="s">
        <v>672</v>
      </c>
      <c r="F76" s="39" t="s">
        <v>668</v>
      </c>
      <c r="G76" s="39" t="s">
        <v>667</v>
      </c>
      <c r="H76" s="38" t="s">
        <v>62</v>
      </c>
      <c r="I76" s="40" t="s">
        <v>665</v>
      </c>
      <c r="J76" s="40" t="s">
        <v>666</v>
      </c>
      <c r="K76" s="40"/>
      <c r="L76" s="38"/>
      <c r="M76" s="39" t="s">
        <v>297</v>
      </c>
      <c r="N76" s="41" t="s">
        <v>80</v>
      </c>
      <c r="O76" s="41"/>
      <c r="P76" s="38" t="s">
        <v>70</v>
      </c>
      <c r="Q76" s="38"/>
      <c r="R76" s="38"/>
      <c r="S76" s="40"/>
      <c r="T76" s="40"/>
      <c r="U76" s="38" t="s">
        <v>40</v>
      </c>
      <c r="V76" s="38"/>
      <c r="W76" s="38"/>
      <c r="X76" s="38"/>
      <c r="Y76" s="38"/>
      <c r="Z76" s="39" t="s">
        <v>676</v>
      </c>
      <c r="AA76" s="38"/>
      <c r="AE76" t="s">
        <v>675</v>
      </c>
      <c r="AF76" t="s">
        <v>674</v>
      </c>
      <c r="AG76" t="s">
        <v>671</v>
      </c>
      <c r="AH76" t="s">
        <v>673</v>
      </c>
    </row>
    <row r="77" spans="1:34" ht="225">
      <c r="A77" s="9"/>
      <c r="B77" s="38" t="s">
        <v>203</v>
      </c>
      <c r="C77" s="38" t="s">
        <v>208</v>
      </c>
      <c r="D77" s="38" t="s">
        <v>678</v>
      </c>
      <c r="E77" s="38" t="s">
        <v>680</v>
      </c>
      <c r="F77" s="39" t="s">
        <v>202</v>
      </c>
      <c r="G77" s="39" t="s">
        <v>201</v>
      </c>
      <c r="H77" s="38" t="s">
        <v>62</v>
      </c>
      <c r="I77" s="40" t="s">
        <v>200</v>
      </c>
      <c r="J77" s="40" t="s">
        <v>677</v>
      </c>
      <c r="K77" s="40"/>
      <c r="L77" s="38"/>
      <c r="M77" s="39" t="s">
        <v>174</v>
      </c>
      <c r="N77" s="41" t="s">
        <v>80</v>
      </c>
      <c r="O77" s="41"/>
      <c r="P77" s="38" t="s">
        <v>70</v>
      </c>
      <c r="Q77" s="38"/>
      <c r="R77" s="38"/>
      <c r="S77" s="40"/>
      <c r="T77" s="40"/>
      <c r="U77" s="38" t="s">
        <v>48</v>
      </c>
      <c r="V77" s="38"/>
      <c r="W77" s="38"/>
      <c r="X77" s="38"/>
      <c r="Y77" s="38" t="s">
        <v>124</v>
      </c>
      <c r="Z77" s="39" t="s">
        <v>684</v>
      </c>
      <c r="AA77" s="38"/>
      <c r="AE77" t="s">
        <v>683</v>
      </c>
      <c r="AF77" t="s">
        <v>682</v>
      </c>
      <c r="AG77" t="s">
        <v>679</v>
      </c>
      <c r="AH77" t="s">
        <v>681</v>
      </c>
    </row>
    <row r="78" spans="1:34" ht="180">
      <c r="A78" s="9"/>
      <c r="B78" s="38" t="s">
        <v>689</v>
      </c>
      <c r="C78" s="38" t="s">
        <v>690</v>
      </c>
      <c r="D78" s="38" t="s">
        <v>690</v>
      </c>
      <c r="E78" s="38" t="s">
        <v>692</v>
      </c>
      <c r="F78" s="39" t="s">
        <v>688</v>
      </c>
      <c r="G78" s="39" t="s">
        <v>687</v>
      </c>
      <c r="H78" s="38" t="s">
        <v>62</v>
      </c>
      <c r="I78" s="40" t="s">
        <v>685</v>
      </c>
      <c r="J78" s="40" t="s">
        <v>686</v>
      </c>
      <c r="K78" s="40"/>
      <c r="L78" s="38"/>
      <c r="M78" s="39" t="s">
        <v>697</v>
      </c>
      <c r="N78" s="41" t="s">
        <v>80</v>
      </c>
      <c r="O78" s="41"/>
      <c r="P78" s="38" t="s">
        <v>70</v>
      </c>
      <c r="Q78" s="38"/>
      <c r="R78" s="38"/>
      <c r="S78" s="40"/>
      <c r="T78" s="40"/>
      <c r="U78" s="38" t="s">
        <v>48</v>
      </c>
      <c r="V78" s="38"/>
      <c r="W78" s="38"/>
      <c r="X78" s="38"/>
      <c r="Y78" s="38"/>
      <c r="Z78" s="39" t="s">
        <v>696</v>
      </c>
      <c r="AA78" s="38"/>
      <c r="AC78" t="s">
        <v>144</v>
      </c>
      <c r="AE78" t="s">
        <v>695</v>
      </c>
      <c r="AF78" t="s">
        <v>694</v>
      </c>
      <c r="AG78" t="s">
        <v>691</v>
      </c>
      <c r="AH78" t="s">
        <v>693</v>
      </c>
    </row>
    <row r="79" spans="1:34" ht="180">
      <c r="A79" s="9"/>
      <c r="B79" s="38" t="s">
        <v>702</v>
      </c>
      <c r="C79" s="38" t="s">
        <v>703</v>
      </c>
      <c r="D79" s="38" t="s">
        <v>703</v>
      </c>
      <c r="E79" s="38" t="s">
        <v>705</v>
      </c>
      <c r="F79" s="39" t="s">
        <v>701</v>
      </c>
      <c r="G79" s="39" t="s">
        <v>700</v>
      </c>
      <c r="H79" s="38" t="s">
        <v>62</v>
      </c>
      <c r="I79" s="40" t="s">
        <v>698</v>
      </c>
      <c r="J79" s="40" t="s">
        <v>699</v>
      </c>
      <c r="K79" s="40"/>
      <c r="L79" s="38"/>
      <c r="M79" s="39" t="s">
        <v>174</v>
      </c>
      <c r="N79" s="41" t="s">
        <v>80</v>
      </c>
      <c r="O79" s="41"/>
      <c r="P79" s="38" t="s">
        <v>70</v>
      </c>
      <c r="Q79" s="38"/>
      <c r="R79" s="38"/>
      <c r="S79" s="40"/>
      <c r="T79" s="40"/>
      <c r="U79" s="38" t="s">
        <v>48</v>
      </c>
      <c r="V79" s="38"/>
      <c r="W79" s="38"/>
      <c r="X79" s="38"/>
      <c r="Y79" s="38"/>
      <c r="Z79" s="39" t="s">
        <v>709</v>
      </c>
      <c r="AA79" s="38"/>
      <c r="AE79" t="s">
        <v>708</v>
      </c>
      <c r="AF79" t="s">
        <v>707</v>
      </c>
      <c r="AG79" t="s">
        <v>704</v>
      </c>
      <c r="AH79" t="s">
        <v>706</v>
      </c>
    </row>
    <row r="80" spans="1:34" ht="180">
      <c r="A80" s="9"/>
      <c r="B80" s="38" t="s">
        <v>714</v>
      </c>
      <c r="C80" s="38" t="s">
        <v>715</v>
      </c>
      <c r="D80" s="38" t="s">
        <v>715</v>
      </c>
      <c r="E80" s="38" t="s">
        <v>717</v>
      </c>
      <c r="F80" s="39" t="s">
        <v>713</v>
      </c>
      <c r="G80" s="39" t="s">
        <v>712</v>
      </c>
      <c r="H80" s="38" t="s">
        <v>62</v>
      </c>
      <c r="I80" s="40" t="s">
        <v>710</v>
      </c>
      <c r="J80" s="40" t="s">
        <v>711</v>
      </c>
      <c r="K80" s="40"/>
      <c r="L80" s="38"/>
      <c r="M80" s="39" t="s">
        <v>551</v>
      </c>
      <c r="N80" s="41" t="s">
        <v>80</v>
      </c>
      <c r="O80" s="41"/>
      <c r="P80" s="38" t="s">
        <v>70</v>
      </c>
      <c r="Q80" s="38"/>
      <c r="R80" s="38"/>
      <c r="S80" s="40"/>
      <c r="T80" s="40"/>
      <c r="U80" s="38" t="s">
        <v>48</v>
      </c>
      <c r="V80" s="38"/>
      <c r="W80" s="38"/>
      <c r="X80" s="38"/>
      <c r="Y80" s="38"/>
      <c r="Z80" s="39" t="s">
        <v>721</v>
      </c>
      <c r="AA80" s="38"/>
      <c r="AE80" t="s">
        <v>720</v>
      </c>
      <c r="AF80" t="s">
        <v>719</v>
      </c>
      <c r="AG80" t="s">
        <v>716</v>
      </c>
      <c r="AH80" t="s">
        <v>718</v>
      </c>
    </row>
    <row r="81" spans="1:34" ht="180">
      <c r="A81" s="9"/>
      <c r="B81" s="38" t="s">
        <v>564</v>
      </c>
      <c r="C81" s="38" t="s">
        <v>569</v>
      </c>
      <c r="D81" s="38" t="s">
        <v>723</v>
      </c>
      <c r="E81" s="38" t="s">
        <v>725</v>
      </c>
      <c r="F81" s="39" t="s">
        <v>563</v>
      </c>
      <c r="G81" s="39" t="s">
        <v>562</v>
      </c>
      <c r="H81" s="38" t="s">
        <v>62</v>
      </c>
      <c r="I81" s="40" t="s">
        <v>560</v>
      </c>
      <c r="J81" s="40" t="s">
        <v>722</v>
      </c>
      <c r="K81" s="40"/>
      <c r="L81" s="38"/>
      <c r="M81" s="39" t="s">
        <v>174</v>
      </c>
      <c r="N81" s="41" t="s">
        <v>80</v>
      </c>
      <c r="O81" s="41"/>
      <c r="P81" s="38" t="s">
        <v>70</v>
      </c>
      <c r="Q81" s="38"/>
      <c r="R81" s="38"/>
      <c r="S81" s="40"/>
      <c r="T81" s="40"/>
      <c r="U81" s="38" t="s">
        <v>48</v>
      </c>
      <c r="V81" s="38"/>
      <c r="W81" s="38"/>
      <c r="X81" s="38"/>
      <c r="Y81" s="38" t="s">
        <v>369</v>
      </c>
      <c r="Z81" s="39" t="s">
        <v>729</v>
      </c>
      <c r="AA81" s="38"/>
      <c r="AC81" t="s">
        <v>144</v>
      </c>
      <c r="AE81" t="s">
        <v>728</v>
      </c>
      <c r="AF81" t="s">
        <v>727</v>
      </c>
      <c r="AG81" t="s">
        <v>724</v>
      </c>
      <c r="AH81" t="s">
        <v>726</v>
      </c>
    </row>
    <row r="82" spans="1:34" ht="195">
      <c r="A82" s="9"/>
      <c r="B82" s="38" t="s">
        <v>733</v>
      </c>
      <c r="C82" s="38" t="s">
        <v>738</v>
      </c>
      <c r="D82" s="38" t="s">
        <v>734</v>
      </c>
      <c r="E82" s="38" t="s">
        <v>736</v>
      </c>
      <c r="F82" s="39" t="s">
        <v>732</v>
      </c>
      <c r="G82" s="39" t="s">
        <v>731</v>
      </c>
      <c r="H82" s="38" t="s">
        <v>62</v>
      </c>
      <c r="I82" s="40" t="s">
        <v>730</v>
      </c>
      <c r="J82" s="40" t="s">
        <v>478</v>
      </c>
      <c r="K82" s="40"/>
      <c r="L82" s="38"/>
      <c r="M82" s="39" t="s">
        <v>551</v>
      </c>
      <c r="N82" s="41" t="s">
        <v>80</v>
      </c>
      <c r="O82" s="41"/>
      <c r="P82" s="38" t="s">
        <v>70</v>
      </c>
      <c r="Q82" s="38"/>
      <c r="R82" s="38"/>
      <c r="S82" s="40"/>
      <c r="T82" s="40"/>
      <c r="U82" s="38" t="s">
        <v>48</v>
      </c>
      <c r="V82" s="38"/>
      <c r="W82" s="38"/>
      <c r="X82" s="38"/>
      <c r="Y82" s="38"/>
      <c r="Z82" s="39" t="s">
        <v>741</v>
      </c>
      <c r="AA82" s="38"/>
      <c r="AE82" t="s">
        <v>740</v>
      </c>
      <c r="AF82" t="s">
        <v>739</v>
      </c>
      <c r="AG82" t="s">
        <v>735</v>
      </c>
      <c r="AH82" t="s">
        <v>737</v>
      </c>
    </row>
    <row r="83" spans="1:34" ht="180">
      <c r="A83" s="9"/>
      <c r="B83" s="38" t="s">
        <v>203</v>
      </c>
      <c r="C83" s="38" t="s">
        <v>208</v>
      </c>
      <c r="D83" s="38" t="s">
        <v>208</v>
      </c>
      <c r="E83" s="38" t="s">
        <v>744</v>
      </c>
      <c r="F83" s="39" t="s">
        <v>202</v>
      </c>
      <c r="G83" s="39" t="s">
        <v>201</v>
      </c>
      <c r="H83" s="38" t="s">
        <v>62</v>
      </c>
      <c r="I83" s="40" t="s">
        <v>200</v>
      </c>
      <c r="J83" s="40" t="s">
        <v>742</v>
      </c>
      <c r="K83" s="40"/>
      <c r="L83" s="38"/>
      <c r="M83" s="39" t="s">
        <v>258</v>
      </c>
      <c r="N83" s="41" t="s">
        <v>80</v>
      </c>
      <c r="O83" s="41"/>
      <c r="P83" s="38" t="s">
        <v>70</v>
      </c>
      <c r="Q83" s="38"/>
      <c r="R83" s="38"/>
      <c r="S83" s="40"/>
      <c r="T83" s="40"/>
      <c r="U83" s="38" t="s">
        <v>48</v>
      </c>
      <c r="V83" s="38"/>
      <c r="W83" s="38"/>
      <c r="X83" s="38"/>
      <c r="Y83" s="38" t="s">
        <v>369</v>
      </c>
      <c r="Z83" s="39" t="s">
        <v>748</v>
      </c>
      <c r="AA83" s="38"/>
      <c r="AE83" t="s">
        <v>747</v>
      </c>
      <c r="AF83" t="s">
        <v>746</v>
      </c>
      <c r="AG83" t="s">
        <v>743</v>
      </c>
      <c r="AH83" t="s">
        <v>745</v>
      </c>
    </row>
    <row r="84" spans="1:34" ht="180">
      <c r="A84" s="9"/>
      <c r="B84" s="38" t="s">
        <v>752</v>
      </c>
      <c r="C84" s="38" t="s">
        <v>753</v>
      </c>
      <c r="D84" s="38" t="s">
        <v>753</v>
      </c>
      <c r="E84" s="38" t="s">
        <v>755</v>
      </c>
      <c r="F84" s="39" t="s">
        <v>751</v>
      </c>
      <c r="G84" s="39" t="s">
        <v>750</v>
      </c>
      <c r="H84" s="38" t="s">
        <v>62</v>
      </c>
      <c r="I84" s="40" t="s">
        <v>749</v>
      </c>
      <c r="J84" s="40" t="s">
        <v>586</v>
      </c>
      <c r="K84" s="40"/>
      <c r="L84" s="38"/>
      <c r="M84" s="39" t="s">
        <v>232</v>
      </c>
      <c r="N84" s="41" t="s">
        <v>80</v>
      </c>
      <c r="O84" s="41"/>
      <c r="P84" s="38" t="s">
        <v>70</v>
      </c>
      <c r="Q84" s="38"/>
      <c r="R84" s="38"/>
      <c r="S84" s="40"/>
      <c r="T84" s="40"/>
      <c r="U84" s="38" t="s">
        <v>48</v>
      </c>
      <c r="V84" s="38"/>
      <c r="W84" s="38"/>
      <c r="X84" s="38"/>
      <c r="Y84" s="38"/>
      <c r="Z84" s="39" t="s">
        <v>759</v>
      </c>
      <c r="AA84" s="38"/>
      <c r="AE84" t="s">
        <v>758</v>
      </c>
      <c r="AF84" t="s">
        <v>757</v>
      </c>
      <c r="AG84" t="s">
        <v>754</v>
      </c>
      <c r="AH84" t="s">
        <v>756</v>
      </c>
    </row>
    <row r="85" spans="1:34" ht="195">
      <c r="A85" s="9"/>
      <c r="B85" s="38" t="s">
        <v>481</v>
      </c>
      <c r="C85" s="38" t="s">
        <v>486</v>
      </c>
      <c r="D85" s="38" t="s">
        <v>761</v>
      </c>
      <c r="E85" s="38" t="s">
        <v>763</v>
      </c>
      <c r="F85" s="39" t="s">
        <v>480</v>
      </c>
      <c r="G85" s="39" t="s">
        <v>479</v>
      </c>
      <c r="H85" s="38" t="s">
        <v>62</v>
      </c>
      <c r="I85" s="40" t="s">
        <v>477</v>
      </c>
      <c r="J85" s="40" t="s">
        <v>760</v>
      </c>
      <c r="K85" s="40"/>
      <c r="L85" s="38"/>
      <c r="M85" s="39" t="s">
        <v>258</v>
      </c>
      <c r="N85" s="41" t="s">
        <v>80</v>
      </c>
      <c r="O85" s="41"/>
      <c r="P85" s="38" t="s">
        <v>70</v>
      </c>
      <c r="Q85" s="38"/>
      <c r="R85" s="38"/>
      <c r="S85" s="40"/>
      <c r="T85" s="40"/>
      <c r="U85" s="38" t="s">
        <v>48</v>
      </c>
      <c r="V85" s="38"/>
      <c r="W85" s="38"/>
      <c r="X85" s="38"/>
      <c r="Y85" s="38" t="s">
        <v>598</v>
      </c>
      <c r="Z85" s="39" t="s">
        <v>767</v>
      </c>
      <c r="AA85" s="38"/>
      <c r="AE85" t="s">
        <v>766</v>
      </c>
      <c r="AF85" t="s">
        <v>765</v>
      </c>
      <c r="AG85" t="s">
        <v>762</v>
      </c>
      <c r="AH85" t="s">
        <v>764</v>
      </c>
    </row>
    <row r="86" spans="1:34" ht="180">
      <c r="A86" s="9"/>
      <c r="B86" s="38" t="s">
        <v>772</v>
      </c>
      <c r="C86" s="38" t="s">
        <v>773</v>
      </c>
      <c r="D86" s="38" t="s">
        <v>773</v>
      </c>
      <c r="E86" s="38" t="s">
        <v>775</v>
      </c>
      <c r="F86" s="39" t="s">
        <v>771</v>
      </c>
      <c r="G86" s="39" t="s">
        <v>770</v>
      </c>
      <c r="H86" s="38" t="s">
        <v>62</v>
      </c>
      <c r="I86" s="40" t="s">
        <v>768</v>
      </c>
      <c r="J86" s="40" t="s">
        <v>769</v>
      </c>
      <c r="K86" s="40"/>
      <c r="L86" s="38"/>
      <c r="M86" s="39" t="s">
        <v>258</v>
      </c>
      <c r="N86" s="41" t="s">
        <v>80</v>
      </c>
      <c r="O86" s="41"/>
      <c r="P86" s="38" t="s">
        <v>70</v>
      </c>
      <c r="Q86" s="38"/>
      <c r="R86" s="38"/>
      <c r="S86" s="40"/>
      <c r="T86" s="40"/>
      <c r="U86" s="38" t="s">
        <v>48</v>
      </c>
      <c r="V86" s="38"/>
      <c r="W86" s="38"/>
      <c r="X86" s="38"/>
      <c r="Y86" s="38"/>
      <c r="Z86" s="39" t="s">
        <v>779</v>
      </c>
      <c r="AA86" s="38"/>
      <c r="AE86" t="s">
        <v>778</v>
      </c>
      <c r="AF86" t="s">
        <v>777</v>
      </c>
      <c r="AG86" t="s">
        <v>774</v>
      </c>
      <c r="AH86" t="s">
        <v>776</v>
      </c>
    </row>
    <row r="87" spans="1:34" ht="180">
      <c r="A87" s="9"/>
      <c r="B87" s="38" t="s">
        <v>784</v>
      </c>
      <c r="C87" s="38" t="s">
        <v>785</v>
      </c>
      <c r="D87" s="38" t="s">
        <v>785</v>
      </c>
      <c r="E87" s="38" t="s">
        <v>787</v>
      </c>
      <c r="F87" s="39" t="s">
        <v>783</v>
      </c>
      <c r="G87" s="39" t="s">
        <v>782</v>
      </c>
      <c r="H87" s="38" t="s">
        <v>62</v>
      </c>
      <c r="I87" s="40" t="s">
        <v>780</v>
      </c>
      <c r="J87" s="40" t="s">
        <v>781</v>
      </c>
      <c r="K87" s="40"/>
      <c r="L87" s="38"/>
      <c r="M87" s="39" t="s">
        <v>232</v>
      </c>
      <c r="N87" s="41" t="s">
        <v>80</v>
      </c>
      <c r="O87" s="41"/>
      <c r="P87" s="38" t="s">
        <v>70</v>
      </c>
      <c r="Q87" s="38"/>
      <c r="R87" s="38"/>
      <c r="S87" s="40"/>
      <c r="T87" s="40"/>
      <c r="U87" s="38" t="s">
        <v>48</v>
      </c>
      <c r="V87" s="38"/>
      <c r="W87" s="38"/>
      <c r="X87" s="38"/>
      <c r="Y87" s="38"/>
      <c r="Z87" s="39" t="s">
        <v>791</v>
      </c>
      <c r="AA87" s="38"/>
      <c r="AE87" t="s">
        <v>790</v>
      </c>
      <c r="AF87" t="s">
        <v>789</v>
      </c>
      <c r="AG87" t="s">
        <v>786</v>
      </c>
      <c r="AH87" t="s">
        <v>788</v>
      </c>
    </row>
    <row r="88" spans="1:34" ht="195">
      <c r="A88" s="9"/>
      <c r="B88" s="38" t="s">
        <v>796</v>
      </c>
      <c r="C88" s="38" t="s">
        <v>801</v>
      </c>
      <c r="D88" s="38" t="s">
        <v>797</v>
      </c>
      <c r="E88" s="38" t="s">
        <v>799</v>
      </c>
      <c r="F88" s="39" t="s">
        <v>795</v>
      </c>
      <c r="G88" s="39" t="s">
        <v>794</v>
      </c>
      <c r="H88" s="38" t="s">
        <v>62</v>
      </c>
      <c r="I88" s="40" t="s">
        <v>792</v>
      </c>
      <c r="J88" s="40" t="s">
        <v>793</v>
      </c>
      <c r="K88" s="40"/>
      <c r="L88" s="38"/>
      <c r="M88" s="39" t="s">
        <v>232</v>
      </c>
      <c r="N88" s="41" t="s">
        <v>80</v>
      </c>
      <c r="O88" s="41"/>
      <c r="P88" s="38" t="s">
        <v>70</v>
      </c>
      <c r="Q88" s="38"/>
      <c r="R88" s="38"/>
      <c r="S88" s="40"/>
      <c r="T88" s="40"/>
      <c r="U88" s="38" t="s">
        <v>48</v>
      </c>
      <c r="V88" s="38"/>
      <c r="W88" s="38"/>
      <c r="X88" s="38"/>
      <c r="Y88" s="38"/>
      <c r="Z88" s="39" t="s">
        <v>804</v>
      </c>
      <c r="AA88" s="38"/>
      <c r="AE88" t="s">
        <v>803</v>
      </c>
      <c r="AF88" t="s">
        <v>802</v>
      </c>
      <c r="AG88" t="s">
        <v>798</v>
      </c>
      <c r="AH88" t="s">
        <v>800</v>
      </c>
    </row>
    <row r="89" spans="1:34" ht="210">
      <c r="A89" s="9"/>
      <c r="B89" s="38" t="s">
        <v>809</v>
      </c>
      <c r="C89" s="38" t="s">
        <v>810</v>
      </c>
      <c r="D89" s="38" t="s">
        <v>810</v>
      </c>
      <c r="E89" s="38" t="s">
        <v>812</v>
      </c>
      <c r="F89" s="39" t="s">
        <v>808</v>
      </c>
      <c r="G89" s="39" t="s">
        <v>807</v>
      </c>
      <c r="H89" s="38" t="s">
        <v>62</v>
      </c>
      <c r="I89" s="40" t="s">
        <v>805</v>
      </c>
      <c r="J89" s="40" t="s">
        <v>806</v>
      </c>
      <c r="K89" s="40"/>
      <c r="L89" s="38"/>
      <c r="M89" s="39" t="s">
        <v>245</v>
      </c>
      <c r="N89" s="41" t="s">
        <v>80</v>
      </c>
      <c r="O89" s="41"/>
      <c r="P89" s="38" t="s">
        <v>70</v>
      </c>
      <c r="Q89" s="38"/>
      <c r="R89" s="38"/>
      <c r="S89" s="40"/>
      <c r="T89" s="40"/>
      <c r="U89" s="38" t="s">
        <v>48</v>
      </c>
      <c r="V89" s="38"/>
      <c r="W89" s="38"/>
      <c r="X89" s="38"/>
      <c r="Y89" s="38"/>
      <c r="Z89" s="39" t="s">
        <v>816</v>
      </c>
      <c r="AA89" s="38"/>
      <c r="AE89" t="s">
        <v>815</v>
      </c>
      <c r="AF89" t="s">
        <v>814</v>
      </c>
      <c r="AG89" t="s">
        <v>811</v>
      </c>
      <c r="AH89" t="s">
        <v>813</v>
      </c>
    </row>
    <row r="90" spans="1:34" ht="210">
      <c r="A90" s="9"/>
      <c r="B90" s="38" t="s">
        <v>203</v>
      </c>
      <c r="C90" s="38" t="s">
        <v>822</v>
      </c>
      <c r="D90" s="38" t="s">
        <v>818</v>
      </c>
      <c r="E90" s="38" t="s">
        <v>820</v>
      </c>
      <c r="F90" s="39" t="s">
        <v>202</v>
      </c>
      <c r="G90" s="39" t="s">
        <v>201</v>
      </c>
      <c r="H90" s="38" t="s">
        <v>62</v>
      </c>
      <c r="I90" s="40" t="s">
        <v>200</v>
      </c>
      <c r="J90" s="40" t="s">
        <v>817</v>
      </c>
      <c r="K90" s="40"/>
      <c r="L90" s="38"/>
      <c r="M90" s="39" t="s">
        <v>826</v>
      </c>
      <c r="N90" s="41" t="s">
        <v>80</v>
      </c>
      <c r="O90" s="41"/>
      <c r="P90" s="38" t="s">
        <v>70</v>
      </c>
      <c r="Q90" s="38"/>
      <c r="R90" s="38"/>
      <c r="S90" s="40"/>
      <c r="T90" s="40"/>
      <c r="U90" s="38" t="s">
        <v>48</v>
      </c>
      <c r="V90" s="38"/>
      <c r="W90" s="38"/>
      <c r="X90" s="38"/>
      <c r="Y90" s="38" t="s">
        <v>369</v>
      </c>
      <c r="Z90" s="39" t="s">
        <v>825</v>
      </c>
      <c r="AA90" s="38"/>
      <c r="AE90" t="s">
        <v>824</v>
      </c>
      <c r="AF90" t="s">
        <v>823</v>
      </c>
      <c r="AG90" t="s">
        <v>819</v>
      </c>
      <c r="AH90" t="s">
        <v>821</v>
      </c>
    </row>
    <row r="91" spans="1:34" ht="180">
      <c r="A91" s="9"/>
      <c r="B91" s="38" t="s">
        <v>831</v>
      </c>
      <c r="C91" s="38" t="s">
        <v>836</v>
      </c>
      <c r="D91" s="38" t="s">
        <v>832</v>
      </c>
      <c r="E91" s="38" t="s">
        <v>834</v>
      </c>
      <c r="F91" s="39" t="s">
        <v>830</v>
      </c>
      <c r="G91" s="39" t="s">
        <v>829</v>
      </c>
      <c r="H91" s="38" t="s">
        <v>62</v>
      </c>
      <c r="I91" s="40" t="s">
        <v>827</v>
      </c>
      <c r="J91" s="40" t="s">
        <v>828</v>
      </c>
      <c r="K91" s="40"/>
      <c r="L91" s="38"/>
      <c r="M91" s="39" t="s">
        <v>258</v>
      </c>
      <c r="N91" s="41" t="s">
        <v>80</v>
      </c>
      <c r="O91" s="41"/>
      <c r="P91" s="38" t="s">
        <v>70</v>
      </c>
      <c r="Q91" s="38"/>
      <c r="R91" s="38"/>
      <c r="S91" s="40"/>
      <c r="T91" s="40"/>
      <c r="U91" s="38" t="s">
        <v>48</v>
      </c>
      <c r="V91" s="38"/>
      <c r="W91" s="38"/>
      <c r="X91" s="38"/>
      <c r="Y91" s="38"/>
      <c r="Z91" s="39" t="s">
        <v>839</v>
      </c>
      <c r="AA91" s="38"/>
      <c r="AE91" t="s">
        <v>838</v>
      </c>
      <c r="AF91" t="s">
        <v>837</v>
      </c>
      <c r="AG91" t="s">
        <v>833</v>
      </c>
      <c r="AH91" t="s">
        <v>835</v>
      </c>
    </row>
    <row r="92" spans="1:34" ht="180">
      <c r="A92" s="9"/>
      <c r="B92" s="38" t="s">
        <v>843</v>
      </c>
      <c r="C92" s="38" t="s">
        <v>844</v>
      </c>
      <c r="D92" s="38" t="s">
        <v>844</v>
      </c>
      <c r="E92" s="38" t="s">
        <v>846</v>
      </c>
      <c r="F92" s="39" t="s">
        <v>842</v>
      </c>
      <c r="G92" s="39" t="s">
        <v>841</v>
      </c>
      <c r="H92" s="38" t="s">
        <v>62</v>
      </c>
      <c r="I92" s="40" t="s">
        <v>451</v>
      </c>
      <c r="J92" s="40" t="s">
        <v>840</v>
      </c>
      <c r="K92" s="40"/>
      <c r="L92" s="38"/>
      <c r="M92" s="39" t="s">
        <v>826</v>
      </c>
      <c r="N92" s="41" t="s">
        <v>80</v>
      </c>
      <c r="O92" s="41"/>
      <c r="P92" s="38" t="s">
        <v>70</v>
      </c>
      <c r="Q92" s="38"/>
      <c r="R92" s="38"/>
      <c r="S92" s="40"/>
      <c r="T92" s="40"/>
      <c r="U92" s="38" t="s">
        <v>48</v>
      </c>
      <c r="V92" s="38"/>
      <c r="W92" s="38"/>
      <c r="X92" s="38"/>
      <c r="Y92" s="38"/>
      <c r="Z92" s="39" t="s">
        <v>850</v>
      </c>
      <c r="AA92" s="38"/>
      <c r="AE92" t="s">
        <v>849</v>
      </c>
      <c r="AF92" t="s">
        <v>848</v>
      </c>
      <c r="AG92" t="s">
        <v>845</v>
      </c>
      <c r="AH92" t="s">
        <v>847</v>
      </c>
    </row>
    <row r="93" spans="1:34" ht="180">
      <c r="A93" s="9"/>
      <c r="B93" s="38" t="s">
        <v>564</v>
      </c>
      <c r="C93" s="38" t="s">
        <v>569</v>
      </c>
      <c r="D93" s="38" t="s">
        <v>569</v>
      </c>
      <c r="E93" s="38" t="s">
        <v>853</v>
      </c>
      <c r="F93" s="39" t="s">
        <v>563</v>
      </c>
      <c r="G93" s="39" t="s">
        <v>562</v>
      </c>
      <c r="H93" s="38" t="s">
        <v>62</v>
      </c>
      <c r="I93" s="40" t="s">
        <v>560</v>
      </c>
      <c r="J93" s="40" t="s">
        <v>851</v>
      </c>
      <c r="K93" s="40"/>
      <c r="L93" s="38"/>
      <c r="M93" s="39" t="s">
        <v>826</v>
      </c>
      <c r="N93" s="41" t="s">
        <v>80</v>
      </c>
      <c r="O93" s="41"/>
      <c r="P93" s="38" t="s">
        <v>70</v>
      </c>
      <c r="Q93" s="38"/>
      <c r="R93" s="38"/>
      <c r="S93" s="40"/>
      <c r="T93" s="40"/>
      <c r="U93" s="38" t="s">
        <v>48</v>
      </c>
      <c r="V93" s="38"/>
      <c r="W93" s="38"/>
      <c r="X93" s="38"/>
      <c r="Y93" s="38" t="s">
        <v>369</v>
      </c>
      <c r="Z93" s="39" t="s">
        <v>857</v>
      </c>
      <c r="AA93" s="38"/>
      <c r="AC93" t="s">
        <v>144</v>
      </c>
      <c r="AE93" t="s">
        <v>856</v>
      </c>
      <c r="AF93" t="s">
        <v>855</v>
      </c>
      <c r="AG93" t="s">
        <v>852</v>
      </c>
      <c r="AH93" t="s">
        <v>854</v>
      </c>
    </row>
    <row r="94" spans="1:34" ht="180">
      <c r="A94" s="9"/>
      <c r="B94" s="38" t="s">
        <v>564</v>
      </c>
      <c r="C94" s="38" t="s">
        <v>569</v>
      </c>
      <c r="D94" s="38" t="s">
        <v>859</v>
      </c>
      <c r="E94" s="38" t="s">
        <v>861</v>
      </c>
      <c r="F94" s="39" t="s">
        <v>563</v>
      </c>
      <c r="G94" s="39" t="s">
        <v>562</v>
      </c>
      <c r="H94" s="38" t="s">
        <v>62</v>
      </c>
      <c r="I94" s="40" t="s">
        <v>560</v>
      </c>
      <c r="J94" s="40" t="s">
        <v>858</v>
      </c>
      <c r="K94" s="40"/>
      <c r="L94" s="38"/>
      <c r="M94" s="39" t="s">
        <v>826</v>
      </c>
      <c r="N94" s="41" t="s">
        <v>80</v>
      </c>
      <c r="O94" s="41"/>
      <c r="P94" s="38" t="s">
        <v>70</v>
      </c>
      <c r="Q94" s="38"/>
      <c r="R94" s="38"/>
      <c r="S94" s="40"/>
      <c r="T94" s="40"/>
      <c r="U94" s="38" t="s">
        <v>48</v>
      </c>
      <c r="V94" s="38"/>
      <c r="W94" s="38"/>
      <c r="X94" s="38"/>
      <c r="Y94" s="38" t="s">
        <v>369</v>
      </c>
      <c r="Z94" s="39" t="s">
        <v>865</v>
      </c>
      <c r="AA94" s="38"/>
      <c r="AC94" t="s">
        <v>144</v>
      </c>
      <c r="AE94" t="s">
        <v>864</v>
      </c>
      <c r="AF94" t="s">
        <v>863</v>
      </c>
      <c r="AG94" t="s">
        <v>860</v>
      </c>
      <c r="AH94" t="s">
        <v>862</v>
      </c>
    </row>
    <row r="95" spans="1:34">
      <c r="A95" s="9"/>
      <c r="B95" s="38"/>
      <c r="C95" s="38"/>
      <c r="D95" s="38"/>
      <c r="E95" s="38"/>
      <c r="F95" s="39"/>
      <c r="G95" s="39"/>
      <c r="H95" s="38"/>
      <c r="I95" s="40"/>
      <c r="J95" s="40"/>
      <c r="K95" s="40"/>
      <c r="L95" s="38"/>
      <c r="M95" s="39"/>
      <c r="N95" s="41"/>
      <c r="O95" s="41"/>
      <c r="P95" s="38"/>
      <c r="Q95" s="38"/>
      <c r="R95" s="38"/>
      <c r="S95" s="40"/>
      <c r="T95" s="40"/>
      <c r="U95" s="38"/>
      <c r="V95" s="38"/>
      <c r="W95" s="38"/>
      <c r="X95" s="38"/>
      <c r="Y95" s="38"/>
      <c r="Z95" s="39"/>
      <c r="AA9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95">
      <formula1>$AI$1:$AI$3</formula1>
    </dataValidation>
    <dataValidation type="list" allowBlank="1" showInputMessage="1" showErrorMessage="1" sqref="U24:U9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2019-12-26T14:07:57Z</dcterms:modified>
</cp:coreProperties>
</file>