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Лист1!$B$2:$U$511</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<sst xmlns="http://schemas.openxmlformats.org/spreadsheetml/2006/main" count="6549" uniqueCount="4164">
  <si>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</si>
  <si>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</si>
  <si>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</si>
  <si>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</si>
  <si>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</si>
  <si>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</si>
  <si>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</si>
  <si>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</si>
  <si>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</si>
  <si>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26.12.2019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</si>
  <si>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</si>
  <si>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</si>
  <si>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</si>
  <si>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</si>
  <si>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</si>
  <si>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</si>
  <si>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</si>
  <si>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</si>
  <si>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</si>
  <si>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</si>
  <si>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</si>
  <si>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</si>
  <si>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</si>
  <si>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</si>
  <si>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</si>
  <si>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</si>
  <si>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</si>
  <si>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</si>
  <si>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</si>
  <si>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</si>
  <si>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</si>
  <si>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</si>
  <si>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</si>
  <si>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</si>
  <si>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</si>
  <si>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</si>
  <si>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</si>
  <si>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</si>
  <si>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</si>
  <si>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</si>
  <si>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</si>
  <si>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</si>
  <si>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</si>
  <si>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</si>
  <si>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</si>
  <si>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</si>
  <si>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</si>
  <si>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</si>
  <si>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</si>
  <si>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</si>
  <si>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</si>
  <si>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</si>
  <si>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</si>
  <si>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</si>
  <si>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</si>
  <si>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</si>
  <si>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</si>
  <si>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</si>
  <si>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2020002946</t>
  </si>
  <si>
    <t>Государственная инспекция труда в Московской области</t>
  </si>
  <si>
    <t>2020</t>
  </si>
  <si>
    <t>20190829-1201-0711-6100-000000383432</t>
  </si>
  <si>
    <t>Проверка соблюдения трудового законодательства и иных нормативных правовых актов, содержащих нормы трудового права</t>
  </si>
  <si>
    <t>20</t>
  </si>
  <si>
    <t>02.03.2004</t>
  </si>
  <si>
    <t>5020037784</t>
  </si>
  <si>
    <t>1045003951156</t>
  </si>
  <si>
    <t>АКЦИОНЕРНОЕ ОБЩЕСТВО "АБ ИНБЕВ ЭФЕС"</t>
  </si>
  <si>
    <t>Выездная</t>
  </si>
  <si>
    <t>141601, МОСКОВСКАЯ ОБЛАСТЬ, ГОРОД КЛИН, УЛИЦА МОСКОВСКАЯ, 28</t>
  </si>
  <si>
    <t>20190829-1201-1177-4676-000000383432</t>
  </si>
  <si>
    <t>20190829-1201-0712-1330-000000383432</t>
  </si>
  <si>
    <t>502003097258</t>
  </si>
  <si>
    <t>20.01.2020</t>
  </si>
  <si>
    <t>11.03.2015</t>
  </si>
  <si>
    <t>5047166297</t>
  </si>
  <si>
    <t>1155047002857</t>
  </si>
  <si>
    <t>ОБЩЕСТВО С ОГРАНИЧЕННОЙ ОТВЕТСТВЕННОСТЬЮ "НТС-ЛИДЕР"</t>
  </si>
  <si>
    <t>141407, МОСКОВСКАЯ ОБЛАСТЬ, ГОРОД ХИМКИ, ШОССЕ НАГОРНОЕ, ДОМ 4</t>
  </si>
  <si>
    <t>20190829-1201-1177-8807-000000383432</t>
  </si>
  <si>
    <t>20190829-1201-0712-1727-000000383432</t>
  </si>
  <si>
    <t>502003097259</t>
  </si>
  <si>
    <t>03.02.2020</t>
  </si>
  <si>
    <t>11.01.2013</t>
  </si>
  <si>
    <t>по ходатайству органа контроля</t>
  </si>
  <si>
    <t>5032261283</t>
  </si>
  <si>
    <t>1135032000080</t>
  </si>
  <si>
    <t>ОБЩЕСТВО С ОГРАНИЧЕННОЙ ОТВЕТСТВЕННОСТЬЮ  "ДСК ГРАД"</t>
  </si>
  <si>
    <t>143300 МОСКОВСКАЯ ОБЛАСТЬ РАЙОН НАРО-ФОМИНСКИЙ ДЕРЕВНЯ КОТОВОУЛИЦА ДОМОСТРОИТЕЛЬНАЯ ДОМ 4</t>
  </si>
  <si>
    <t>20190829-1201-1178-1151-000000383432</t>
  </si>
  <si>
    <t>20190829-1201-0713-8384-000000383432</t>
  </si>
  <si>
    <t>502003097260</t>
  </si>
  <si>
    <t>02.03.2020</t>
  </si>
  <si>
    <t>12.03.2008</t>
  </si>
  <si>
    <t>6140026955</t>
  </si>
  <si>
    <t>1086140000308</t>
  </si>
  <si>
    <t>ОБЩЕСТВО С ОГРАНИЧЕННОЙ ОТВЕТСТВЕННОСТЬЮ "АЗОВСКАЯ КОНДИТЕРСКАЯ ФАБРИКА"</t>
  </si>
  <si>
    <t>141006, МОСКОВСКАЯ ОБЛАСТЬ, ГОРОД МЫТИЩИ, ПРОЕЗД 4536-Й, ВЛАДЕНИЕ 8, ОФИС 53</t>
  </si>
  <si>
    <t>20190829-1201-1178-3393-000000383432</t>
  </si>
  <si>
    <t>20190829-1201-0713-8731-000000383432</t>
  </si>
  <si>
    <t>502003097261</t>
  </si>
  <si>
    <t>01.04.2020</t>
  </si>
  <si>
    <t>16.10.2002</t>
  </si>
  <si>
    <t>Д</t>
  </si>
  <si>
    <t>5034016022</t>
  </si>
  <si>
    <t>1025007458200</t>
  </si>
  <si>
    <t>ОБЩЕСТВО С ОГРАНИЧЕННОЙ ОТВЕТСТВЕННОСТЬЮ МАШИНОСТРОИТЕЛЬНЫЙ ЗАВОД "ТОНАР"</t>
  </si>
  <si>
    <t>142635, МОСКОВСКАЯ ОБЛАСТЬ, ГОРОД ОРЕХОВО-ЗУЕВО, ДЕРЕВНЯ ГУБИНО, УЛИЦА ЛЕНИНСКАЯ 1-Я, 76, А</t>
  </si>
  <si>
    <t>20190829-1201-1178-5627-000000383432</t>
  </si>
  <si>
    <t>20190829-1201-0713-9067-000000383432</t>
  </si>
  <si>
    <t>502003097262</t>
  </si>
  <si>
    <t>12.05.2020</t>
  </si>
  <si>
    <t>10.09.2015</t>
  </si>
  <si>
    <t>5020079128</t>
  </si>
  <si>
    <t>1155020001685</t>
  </si>
  <si>
    <t>ОБЩЕСТВО С ОГРАНИЧЕННОЙ ОТВЕТСТВЕННОСТЬЮ "КЛИНСКИЙ СТРОИТЕЛЬНЫЙ КОМБИНАТ"</t>
  </si>
  <si>
    <t>141602, МОСКОВСКАЯ ОБЛАСТЬ, ГОРОД КЛИН, УЛИЦА ТЕРЕШКОВОЙ, ДОМ 36, СТРОЕНИЕ 6</t>
  </si>
  <si>
    <t>20190829-1201-1178-7890-000000383432</t>
  </si>
  <si>
    <t>20190829-1201-0713-9403-000000383432</t>
  </si>
  <si>
    <t>502003097263</t>
  </si>
  <si>
    <t>01.06.2020</t>
  </si>
  <si>
    <t>15.11.2002</t>
  </si>
  <si>
    <t>5044000254</t>
  </si>
  <si>
    <t>1025005687717</t>
  </si>
  <si>
    <t>АКЦИОНЕРНОЕ ОБЩЕСТВО "СОЛНЕЧНОГОРСКИЙ МЕХАНИЧЕСКИЙ ЗАВОД"</t>
  </si>
  <si>
    <t>141503, МОСКОВСКАЯ ОБЛАСТЬ, РАЙОН СОЛНЕЧНОГОРСКИЙ, ГОРОД СОЛНЕЧНОГОРСК, УЛИЦА НАБЕРЕЖНАЯ, 2</t>
  </si>
  <si>
    <t>20190829-1201-1179-0167-000000383432</t>
  </si>
  <si>
    <t>20190829-1201-0713-9735-000000383432</t>
  </si>
  <si>
    <t>502003097264</t>
  </si>
  <si>
    <t>01.07.2020</t>
  </si>
  <si>
    <t>Дата регистрации проверяемого лица не совпадает с информацией из ЕГРЮЛ/ЕГРИП</t>
  </si>
  <si>
    <t>02.08.2002</t>
  </si>
  <si>
    <t>5019003188</t>
  </si>
  <si>
    <t>1025002509322</t>
  </si>
  <si>
    <t>АКЦИОНЕРНОЕ ОБЩЕСТВО "КАШИРСКИЙ ЗАВОД МЕТАЛЛОКОНСТРУКЦИЙ И КОТЛОСТРОЕНИЯ"</t>
  </si>
  <si>
    <t>142900, МОСКОВСКАЯ ОБЛАСТЬ, ГОРОД КАШИРА, ШОССЕ КАШИРСКОЕ, 1</t>
  </si>
  <si>
    <t>20190829-1201-1179-2409-000000383432</t>
  </si>
  <si>
    <t>20190829-1201-0714-0068-000000383432</t>
  </si>
  <si>
    <t>502003097265</t>
  </si>
  <si>
    <t>03.08.2020</t>
  </si>
  <si>
    <t>01.08.2002</t>
  </si>
  <si>
    <t>многочисленность проверок</t>
  </si>
  <si>
    <t>5022013570</t>
  </si>
  <si>
    <t>1025002737286</t>
  </si>
  <si>
    <t>АКЦИОНЕРНОЕ ОБЩЕСТВО "КАНАТ"</t>
  </si>
  <si>
    <t>140415, МОСКОВСКАЯ ОБЛАСТЬ, ГОРОД КОЛОМНА, ПРОЕЗД КАНАТНЫЙ, 2</t>
  </si>
  <si>
    <t>20190829-1201-1179-4627-000000383432</t>
  </si>
  <si>
    <t>20190829-1201-0714-8320-000000383432</t>
  </si>
  <si>
    <t>502003097266</t>
  </si>
  <si>
    <t>01.09.2020</t>
  </si>
  <si>
    <t>24.09.2002</t>
  </si>
  <si>
    <t>5006008213</t>
  </si>
  <si>
    <t>1027739242431</t>
  </si>
  <si>
    <t>ОБЩЕСТВО С ОГРАНИЧЕННОЙ ОТВЕТСТВЕННОСТЬЮ "ЗАВОД ГЕОРГИЕВСКИЙ.ТРАДИЦИИ КАЧЕСТВА"</t>
  </si>
  <si>
    <t>143090, МОСКОВСКАЯ ОБЛАСТЬ, ГОРОД КРАСНОЗНАМЕНСК, УЛИЦА СТРОИТЕЛЕЙ, 15</t>
  </si>
  <si>
    <t>20190829-1201-1179-7148-000000383432</t>
  </si>
  <si>
    <t>20190829-1201-0714-8665-000000383432</t>
  </si>
  <si>
    <t>502003097267</t>
  </si>
  <si>
    <t>01.10.2020</t>
  </si>
  <si>
    <t>07.04.2016</t>
  </si>
  <si>
    <t>5022050558</t>
  </si>
  <si>
    <t>1165022050720</t>
  </si>
  <si>
    <t>ОБЩЕСТВО С ОГРАНИЧЕННОЙ ОТВЕТСТВЕННОСТЬЮ "ХОЛСИМ (РУС) СТРОИТЕЛЬНЫЕ МАТЕРИАЛЫ"</t>
  </si>
  <si>
    <t>140414, МОСКОВСКАЯ ОБЛАСТЬ, ГОРОД КОЛОМНА, УЛИЦА ЦЕМЕНТНИКОВ, ДОМ 1</t>
  </si>
  <si>
    <t>20190829-1201-1179-9427-000000383432</t>
  </si>
  <si>
    <t>20190829-1201-0714-8998-000000383432</t>
  </si>
  <si>
    <t>502003097268</t>
  </si>
  <si>
    <t>01.11.2002</t>
  </si>
  <si>
    <t>5016003503</t>
  </si>
  <si>
    <t>1025001765865</t>
  </si>
  <si>
    <t>АКЦИОНЕРНОЕ ОБЩЕСТВО "ИВАНТЕЕВСКИЙ ХЛЕБОКОМБИНАТ"</t>
  </si>
  <si>
    <t>141281, МОСКОВСКАЯ ОБЛАСТЬ, ГОРОД ИВАНТЕЕВКА, УЛИЦА ХЛЕБОЗАВОДСКАЯ, ДОМ 3</t>
  </si>
  <si>
    <t>20190829-1201-1180-1649-000000383432</t>
  </si>
  <si>
    <t>20190829-1201-0714-9332-000000383432</t>
  </si>
  <si>
    <t>502003097269</t>
  </si>
  <si>
    <t>01.11.2020</t>
  </si>
  <si>
    <t>17.01.2006</t>
  </si>
  <si>
    <t>5024076350</t>
  </si>
  <si>
    <t>1065024000513</t>
  </si>
  <si>
    <t>ОТКРЫТОЕ АКЦИОНЕРНОЕ ОБЩЕСТВО "766 УПРАВЛЕНИЕ ПРОИЗВОДСТВЕННО-ТЕХНОЛОГИЧЕСКОЙ КОМПЛЕКТАЦИИ"</t>
  </si>
  <si>
    <t>143432, МОСКОВСКАЯ ОБЛАСТЬ, ГОРОД КРАСНОГОРСК, РАБОЧИЙ ПОСЕЛОК НАХАБИНО, УЛИЦА ИНСТИТУТСКАЯ, 1</t>
  </si>
  <si>
    <t>20190829-1201-1180-5055-000000383432</t>
  </si>
  <si>
    <t>20190829-1201-0714-9667-000000383432</t>
  </si>
  <si>
    <t>502003097270</t>
  </si>
  <si>
    <t>21.01.2020</t>
  </si>
  <si>
    <t>11.07.2007</t>
  </si>
  <si>
    <t>7721591610</t>
  </si>
  <si>
    <t>1077757798843</t>
  </si>
  <si>
    <t>ОБЩЕСТВО С ОГРАНИЧЕННОЙ ОТВЕТСТВЕННОСТЬЮ "ИНЖИТЕХ"</t>
  </si>
  <si>
    <t>43700, МОСКОВСКАЯ ОБЛАСТЬ, РАБОЧИЙ ПОСЕЛОК ШАХОВСКАЯ, ШОССЕ ВОЛОЧАНОВСКОЕ, 20</t>
  </si>
  <si>
    <t>20190829-1201-1180-7826-000000383432</t>
  </si>
  <si>
    <t>20190829-1201-0714-9998-000000383432</t>
  </si>
  <si>
    <t>502003097271</t>
  </si>
  <si>
    <t>04.02.2020</t>
  </si>
  <si>
    <t>12.09.2002</t>
  </si>
  <si>
    <t>5013031541</t>
  </si>
  <si>
    <t>1025001626220</t>
  </si>
  <si>
    <t>ОБЩЕСТВО С ОГРАНИЧЕННОЙ ОТВЕТСТВЕННОСТЬЮ "УНИСТРОМ-ТРЕЙДИНГ"</t>
  </si>
  <si>
    <t>140180 МОСКОВСКАЯ ОБЛАСТЬ ГОРОД ЖУКОВСКИЙ УЛИЦА НАРКОМВОД</t>
  </si>
  <si>
    <t>20190829-1201-1181-0120-000000383432</t>
  </si>
  <si>
    <t>20190829-1201-0715-0330-000000383432</t>
  </si>
  <si>
    <t>502003097272</t>
  </si>
  <si>
    <t>03.03.2020</t>
  </si>
  <si>
    <t>24.01.2003</t>
  </si>
  <si>
    <t>5031051692</t>
  </si>
  <si>
    <t>1035006101052</t>
  </si>
  <si>
    <t>ОБЩЕСТВО С ОГРАНИЧЕННОЙ ОТВЕТСТВЕННОСТЬЮ "НОГИНСКИЙ СТРОЙФАРФОР"</t>
  </si>
  <si>
    <t>142412, МОСКОВСКАЯ ОБЛАСТЬ, ГОРОД НОГИНСК, УЛИЦА КЛИМОВА, 52</t>
  </si>
  <si>
    <t>20190829-1201-1181-2544-000000383432</t>
  </si>
  <si>
    <t>20190829-1201-0715-0663-000000383432</t>
  </si>
  <si>
    <t>502003097273</t>
  </si>
  <si>
    <t>02.12.2002</t>
  </si>
  <si>
    <t>28.04.2017</t>
  </si>
  <si>
    <t>5018068390</t>
  </si>
  <si>
    <t>1025002042053</t>
  </si>
  <si>
    <t>ЗАКРЫТОЕ АКЦИОНЕРНОЕ ОБЩЕСТВО "АРСЕНАЛ РОСТ"</t>
  </si>
  <si>
    <t>141100, МОСКОВСКАЯ ОБЛАСТЬ, РАЙОН ЩЕЛКОВСКИЙ, ГОРОД ЩЕЛКОВО, ТЕРРИТОРИЯ АГРОХИМ, СТР 1</t>
  </si>
  <si>
    <t>20190829-1201-1181-5053-000000383432</t>
  </si>
  <si>
    <t>20190829-1201-0715-1017-000000383432</t>
  </si>
  <si>
    <t>502003097274</t>
  </si>
  <si>
    <t>13.05.2020</t>
  </si>
  <si>
    <t>50</t>
  </si>
  <si>
    <t>25.11.2002</t>
  </si>
  <si>
    <t>5029060280</t>
  </si>
  <si>
    <t>1025003528043</t>
  </si>
  <si>
    <t>ОБЩЕСТВО С ОГРАНИЧЕННОЙ ОТВЕТСТВЕННОСТЬЮ "ЖАНЕТТ"</t>
  </si>
  <si>
    <t>141006, МОСКОВСКАЯ ОБЛАСТЬ, ГОРОД МЫТИЩИ, ПРОСПЕКТ ОЛИМПИЙСКИЙ, ДОМ 29, СТРОЕНИЕ 2, ПОМЕЩЕНИЕ 130 ОФИС 1</t>
  </si>
  <si>
    <t>20190829-1201-1181-7368-000000383432</t>
  </si>
  <si>
    <t>20190829-1201-0715-1731-000000383432</t>
  </si>
  <si>
    <t>502003097275</t>
  </si>
  <si>
    <t>02.06.2020</t>
  </si>
  <si>
    <t>28.03.2005</t>
  </si>
  <si>
    <t>7703545931</t>
  </si>
  <si>
    <t>1057746515177</t>
  </si>
  <si>
    <t>ОБЩЕСТВО С ОГРАНИЧЕННОЙ ОТВЕТСТВЕННОСТЬЮ "ФРЕГАТ"</t>
  </si>
  <si>
    <t>140205, МОСКОВСКАЯ ОБЛАСТЬ, РАЙОН ВОСКРЕСЕНСКИЙ, ГОРОД ВОСКРЕСЕНСК, УЛИЦА КИРОВА, 3, СТРОЕНИЕ 6</t>
  </si>
  <si>
    <t>20190829-1201-1181-9684-000000383432</t>
  </si>
  <si>
    <t>20190829-1201-0715-2074-000000383432</t>
  </si>
  <si>
    <t>502003097276</t>
  </si>
  <si>
    <t>13.02.2008</t>
  </si>
  <si>
    <t>5036088008</t>
  </si>
  <si>
    <t>1085074001979</t>
  </si>
  <si>
    <t>ОБЩЕСТВО С ОГРАНИЧЕННОЙ ОТВЕТСТВЕННОСТЬЮ "ТЕПЛОЗАЩИТА"</t>
  </si>
  <si>
    <t>142100, МОСКОВСКАЯ ОБЛАСТЬ, ГОРОД ПОДОЛЬСК, ПРОСПЕКТ ЛЕНИНА, ДОМ 107/49, ОФИС 219</t>
  </si>
  <si>
    <t>20190829-1201-1182-1991-000000383432</t>
  </si>
  <si>
    <t>20190829-1201-0715-2412-000000383432</t>
  </si>
  <si>
    <t>502003097277</t>
  </si>
  <si>
    <t>04.08.2020</t>
  </si>
  <si>
    <t>06.02.2003</t>
  </si>
  <si>
    <t>5036032848</t>
  </si>
  <si>
    <t>1035007207817</t>
  </si>
  <si>
    <t>МУНИЦИПАЛЬНОЕ УНИТАРНОЕ ПРЕДПРИЯТИЕ "ЛИФТРЕМОНТ" ГОРОДСКОГО ОКРУГА ПОДОЛЬСК</t>
  </si>
  <si>
    <t>142114, МОСКОВСКАЯ ОБЛАСТЬ, ГОРОД ПОДОЛЬСК, УЛИЦА ПОБЕДЫ, 4, А</t>
  </si>
  <si>
    <t>20190829-1201-1182-4247-000000383432</t>
  </si>
  <si>
    <t>20190829-1201-0715-2799-000000383432</t>
  </si>
  <si>
    <t>502003097278</t>
  </si>
  <si>
    <t>02.09.2020</t>
  </si>
  <si>
    <t>26.09.2014</t>
  </si>
  <si>
    <t>5010048804</t>
  </si>
  <si>
    <t>1145010002873</t>
  </si>
  <si>
    <t>ОБЩЕСТВО С ОГРАНИЧЕННОЙ ОТВЕТСТВЕННОСТЬЮ "ИНПРУС"</t>
  </si>
  <si>
    <t>141982, МОСКОВСКАЯ ОБЛАСТЬ, ГОРОД ДУБНА, УЛИЦА УНИВЕРСИТЕТСКАЯ, ДОМ 11, СТРОЕНИЕ 4</t>
  </si>
  <si>
    <t>20190829-1201-1182-6622-000000383432</t>
  </si>
  <si>
    <t>20190829-1201-0715-3162-000000383432</t>
  </si>
  <si>
    <t>502003097279</t>
  </si>
  <si>
    <t>02.10.2020</t>
  </si>
  <si>
    <t>15</t>
  </si>
  <si>
    <t>03.06.2016</t>
  </si>
  <si>
    <t>591705057055</t>
  </si>
  <si>
    <t>316595800107722</t>
  </si>
  <si>
    <t>ФАЙЗУЛИН РЕНАТ ВАСИМОВИЧ</t>
  </si>
  <si>
    <t>Область. Московская, Район. Ленинский, Сельское поселение. Совхоз имени Ленина, Поселок. совхоза им. Ленина</t>
  </si>
  <si>
    <t>20190829-1201-1182-8909-000000383432</t>
  </si>
  <si>
    <t>20190829-1201-0715-3499-000000383432</t>
  </si>
  <si>
    <t>502003097280</t>
  </si>
  <si>
    <t>03.11.2020</t>
  </si>
  <si>
    <t>5078020883</t>
  </si>
  <si>
    <t>1135010000036</t>
  </si>
  <si>
    <t>ОБЩЕСТВО С ОГРАНИЧЕННОЙ ОТВЕТСТВЕННОСТЬЮ "К-ИНВЕСТ"</t>
  </si>
  <si>
    <t>141900, МОСКОВСКАЯ ОБЛАСТЬ, ГОРОД ТАЛДОМ, ПРОЕЗД ПРОМЫШЛЕННЫЙ, 18</t>
  </si>
  <si>
    <t>20190829-1201-1183-1178-000000383432</t>
  </si>
  <si>
    <t>20190829-1201-0715-3831-000000383432</t>
  </si>
  <si>
    <t>502003097281</t>
  </si>
  <si>
    <t>01.12.2020</t>
  </si>
  <si>
    <t>29.12.2011</t>
  </si>
  <si>
    <t>5017092930</t>
  </si>
  <si>
    <t>1115017003694</t>
  </si>
  <si>
    <t>ОБЩЕСТВО С ОГРАНИЧЕННОЙ ОТВЕТСТВЕННОСТЬЮ "СПЕЦТЕХСЕРВИС"</t>
  </si>
  <si>
    <t>142100, МОСКОВСКАЯ ОБЛАСТЬ, ГОРОД ПОДОЛЬСК, ПРОСПЕКТ РЕВОЛЮЦИОННЫЙ, ДОМ 58Г, ЭТАЖ/ПОМЕЩЕНИЕ 4 МАНСАРДА/403</t>
  </si>
  <si>
    <t>20190829-1201-1183-3437-000000383432</t>
  </si>
  <si>
    <t>20190829-1201-0715-4163-000000383432</t>
  </si>
  <si>
    <t>502003097282</t>
  </si>
  <si>
    <t>22.01.2020</t>
  </si>
  <si>
    <t>30.03.2009</t>
  </si>
  <si>
    <t>5036097210</t>
  </si>
  <si>
    <t>1095074002726</t>
  </si>
  <si>
    <t>ОБЩЕСТВО С ОГРАНИЧЕННОЙ ОТВЕТСТВЕННОСТЬЮ "ТОРГОВЫЙ ДОМ  "ВАН-МАРКЕТ"</t>
  </si>
  <si>
    <t>142116 МОСКОВСКАЯ ОБЛАСТЬ ГОРОД ПОДОЛЬСК ПОСЕЛОК СЕЛЬХОЗТЕХНИКАШОССЕ ДОМОДЕДОВСКОЕ ДОМ 1КОРПУС АДМИНИСТРАТИВНЫЙ ОФИС 1</t>
  </si>
  <si>
    <t>20190829-1201-1183-5773-000000383432</t>
  </si>
  <si>
    <t>20190829-1201-0715-4544-000000383432</t>
  </si>
  <si>
    <t>502003097283</t>
  </si>
  <si>
    <t>05.02.2020</t>
  </si>
  <si>
    <t>22.09.2011</t>
  </si>
  <si>
    <t>5046074692</t>
  </si>
  <si>
    <t>1115003008020</t>
  </si>
  <si>
    <t>ОБЩЕСТВО С ОГРАНИЧЕННОЙ ОТВЕТСТВЕННОСТЬЮ "ОКНА-МАГНИТ"</t>
  </si>
  <si>
    <t>142103, МОСКОВСКАЯ ОБЛАСТЬ, ГОРОД ПОДОЛЬСК, УЛИЦА ОРДЖОНИКИДЗЕ, 7</t>
  </si>
  <si>
    <t>20190829-1201-1183-7980-000000383432</t>
  </si>
  <si>
    <t>20190829-1201-0715-4880-000000383432</t>
  </si>
  <si>
    <t>502003097284</t>
  </si>
  <si>
    <t>04.03.2020</t>
  </si>
  <si>
    <t>23.12.2004</t>
  </si>
  <si>
    <t>5075018950</t>
  </si>
  <si>
    <t>1045011656084</t>
  </si>
  <si>
    <t>ОБЩЕСТВО С ОГРАНИЧЕННОЙ ОТВЕТСТВЕННОСТЬЮ "ЛГ ЭЛЕКТРОНИКС РУС"</t>
  </si>
  <si>
    <t>143160, МОСКОВСКАЯ ОБЛАСТЬ, РАЙОН РУЗСКИЙ, ТЕРРИТОРИЯ С.П.ДОРОХОВСКОЕ 86 КМ.МИНСКОГО ШОССЕ, ШОССЕ 86 КМ. МИНСКОГО, 9</t>
  </si>
  <si>
    <t>20190829-1201-1184-0544-000000383432</t>
  </si>
  <si>
    <t>20190829-1201-0715-5253-000000383432</t>
  </si>
  <si>
    <t>502003097285</t>
  </si>
  <si>
    <t>03.04.2020</t>
  </si>
  <si>
    <t>14.10.2002</t>
  </si>
  <si>
    <t>5001000027</t>
  </si>
  <si>
    <t>1025000510534</t>
  </si>
  <si>
    <t>ОТКРЫТОЕ АКЦИОНЕРНОЕ ОБЩЕСТВО "БАЛАШИХИНСКИЙ ЛИТЕЙНО-МЕХАНИЧЕСКИЙ ЗАВОД"</t>
  </si>
  <si>
    <t>143912, МОСКОВСКАЯ ОБЛАСТЬ, ГОРОД БАЛАШИХА, ШОССЕ ЭНТУЗИАСТОВ (ЗАПАДНАЯ ПРОМЗОНА ТЕР), 4</t>
  </si>
  <si>
    <t>20190829-1201-1184-2884-000000383432</t>
  </si>
  <si>
    <t>20190829-1201-0715-5589-000000383432</t>
  </si>
  <si>
    <t>502003097286</t>
  </si>
  <si>
    <t>14.05.2020</t>
  </si>
  <si>
    <t>19.12.2002</t>
  </si>
  <si>
    <t>10.11.2016</t>
  </si>
  <si>
    <t>5053000564</t>
  </si>
  <si>
    <t>1025007116100</t>
  </si>
  <si>
    <t>ОТКРЫТОЕ АКЦИОНЕРНОЕ ОБЩЕСТВО "ЭЛЕКТРОСТАЛЬСКИЙ ЗАВОД ТЯЖЕЛОГО МАШИНОСТРОЕНИЯ"</t>
  </si>
  <si>
    <t>144000, МОСКОВСКАЯ ОБЛАСТЬ, ГОРОД ЭЛЕКТРОСТАЛЬ, УЛИЦА КРАСНАЯ, 19</t>
  </si>
  <si>
    <t>20190829-1201-1184-5214-000000383432</t>
  </si>
  <si>
    <t>20190829-1201-0715-5969-000000383432</t>
  </si>
  <si>
    <t>502003097287</t>
  </si>
  <si>
    <t>03.06.2020</t>
  </si>
  <si>
    <t>07.10.2002</t>
  </si>
  <si>
    <t>7705034202</t>
  </si>
  <si>
    <t>1025005685946</t>
  </si>
  <si>
    <t>ОБЩЕСТВО С ОГРАНИЧЕННОЙ ОТВЕТСТВЕННОСТЬЮ "ПЕПСИКО ХОЛДИНГС"</t>
  </si>
  <si>
    <t>140101, ОБЛАСТЬ. МОСКОВСКАЯ, РАЙОН. РАМЕНСКИЙ, ГОРОД. РАМЕНСКОЕ, ПРОЕЗД. ТРАНСПОРТНЫЙ, д. ДОМ 1, 142000, ОБЛАСТЬ. МОСКОВСКАЯ, ГОРОД. ДОМОДЕДОВО, МИКРОРАЙОН. СЕВЕРНЫЙ, УЛИЦА. ЛОГИСТИЧЕСКАЯ, д. 1/17, 143960, ОБЛАСТЬ. МОСКОВСКАЯ, ГОРОД. РЕУТОВ, ШОССЕ. АВТОМАГИСТРАЛЬ МОСКВА-НИЖНИЙ НОВГОРОД, д. 11</t>
  </si>
  <si>
    <t>20190829-1201-1184-7725-000000383432</t>
  </si>
  <si>
    <t>141580, МОСКОВСКАЯ ОБЛАСТЬ, РАЙОН СОЛНЕЧНОГОРСКИЙ, ТЕРРИТОРИЯ СВОБОДНОЙ ЭКОНОМИЧЕСКОЙ ЗОНЫ ШЕРРИЗОН, 1</t>
  </si>
  <si>
    <t>20190829-1201-1184-9951-000000383432</t>
  </si>
  <si>
    <t>20190829-1201-0715-6348-000000383432</t>
  </si>
  <si>
    <t>502003097288</t>
  </si>
  <si>
    <t>03.07.2020</t>
  </si>
  <si>
    <t>31.07.2002</t>
  </si>
  <si>
    <t>5049007736</t>
  </si>
  <si>
    <t>1025006466550</t>
  </si>
  <si>
    <t>АКЦИОНЕРНОЕ ОБЩЕСТВО "МЕБЕЛЬНАЯ КОМПАНИЯ "ШАТУРА"</t>
  </si>
  <si>
    <t>140700, МОСКОВСКАЯ ОБЛАСТЬ, ГОРОД ШАТУРА, ПРОЕЗД БОТИНСКИЙ, 37</t>
  </si>
  <si>
    <t>20190829-1201-1185-2233-000000383432</t>
  </si>
  <si>
    <t>20190829-1201-0715-6687-000000383432</t>
  </si>
  <si>
    <t>502003097289</t>
  </si>
  <si>
    <t>05.08.2020</t>
  </si>
  <si>
    <t>11.08.2004</t>
  </si>
  <si>
    <t>5034019312</t>
  </si>
  <si>
    <t>1045007006274</t>
  </si>
  <si>
    <t>ОБЩЕСТВО С ОГРАНИЧЕННОЙ ОТВЕТСТВЕННОСТЬЮ "ЛИКИНСКИЙ АВТОБУСНЫЙ ЗАВОД"</t>
  </si>
  <si>
    <t>142671, МОСКОВСКАЯ ОБЛАСТЬ, ГОРОД ЛИКИНО-ДУЛВО, УЛИЦА КАЛИНИНА, 1</t>
  </si>
  <si>
    <t>20190829-1201-1185-4488-000000383432</t>
  </si>
  <si>
    <t>20190829-1201-0715-7043-000000383432</t>
  </si>
  <si>
    <t>502003097290</t>
  </si>
  <si>
    <t>03.09.2020</t>
  </si>
  <si>
    <t>08.02.2003</t>
  </si>
  <si>
    <t>13.06.2017</t>
  </si>
  <si>
    <t>5009002812</t>
  </si>
  <si>
    <t>1035002004311</t>
  </si>
  <si>
    <t>ОБЩЕСТВО С ОГРАНИЧЕННОЙ ОТВЕТСТВЕННОСТЬЮ ПРОИЗВОДСТВЕННО-КОММЕРЧЕСКАЯ ФИРМА "ГЮНАЙ"</t>
  </si>
  <si>
    <t>142001, МОСКОВСКАЯ ОБЛАСТЬ, ГОРОД ДОМОДЕДОВО, УЛИЦА КОММУНИСТИЧЕСКАЯ 1-Я (СЕВЕРНЫЙ МКР.), СТРОЕНИЕ 31Г</t>
  </si>
  <si>
    <t>20190829-1201-1185-6851-000000383432</t>
  </si>
  <si>
    <t>20190829-1201-0715-7405-000000383432</t>
  </si>
  <si>
    <t>502003097291</t>
  </si>
  <si>
    <t>09.12.2002</t>
  </si>
  <si>
    <t>7715252489</t>
  </si>
  <si>
    <t>1027739739532</t>
  </si>
  <si>
    <t>ОБЩЕСТВО С ОГРАНИЧЕННОЙ ОТВЕТСТВЕННОСТЬЮ "СПЕЦСТРОЙ-ИНЖ"</t>
  </si>
  <si>
    <t>143403, МОСКОВСКАЯ ОБЛАСТЬ, ГОРОД КРАСНОГОРСК, УЛИЦА ЛЕСНАЯ, ДОМ 5, КВАРТИРА 127</t>
  </si>
  <si>
    <t>20190829-1201-1185-9156-000000383432</t>
  </si>
  <si>
    <t>20190829-1201-0715-7776-000000383432</t>
  </si>
  <si>
    <t>502003097292</t>
  </si>
  <si>
    <t>05.11.2020</t>
  </si>
  <si>
    <t>20.02.2003</t>
  </si>
  <si>
    <t>2460056905</t>
  </si>
  <si>
    <t>1032401783512</t>
  </si>
  <si>
    <t>ОБЩЕСТВО С ОГРАНИЧЕННОЙ ОТВЕТСТВЕННОСТЬЮ "СТРОЙКОНТРАКТ"</t>
  </si>
  <si>
    <t>142703, МОСКОВСКАЯ ОБЛАСТЬ, РАЙОН ЛЕНИНСКИЙ, ГОРОД ВИДНОЕ, УЛИЦА ДОНБАССКАЯ, ДОМ 2, СТРОЕНИЕ 1, ЭТАЖ/КОМ. 4/411</t>
  </si>
  <si>
    <t>20190829-1201-1186-1404-000000383432</t>
  </si>
  <si>
    <t>20190829-1201-0715-8122-000000383432</t>
  </si>
  <si>
    <t>502003097293</t>
  </si>
  <si>
    <t>20.07.2007</t>
  </si>
  <si>
    <t>7715658619</t>
  </si>
  <si>
    <t>1077758164769</t>
  </si>
  <si>
    <t>ОБЩЕСТВО С ОГРАНИЧЕННОЙ ОТВЕТСТВЕННОСТЬЮ "МЕЖРАЙОННАЯ ОБЩЕСТРОИТЕЛЬНАЯ КОМПАНИЯ"</t>
  </si>
  <si>
    <t>142635, МОСКОВСКАЯ ОБЛАСТЬ, ГОРОД ОРЕХОВО-ЗУЕВО, ДЕРЕВНЯ ГУБИНО, УЛИЦА ЖЕЛЕЗНОДОРОЖНАЯ, ДОМ 1, ПОМЕЩЕНИЕ 3</t>
  </si>
  <si>
    <t>20190829-1201-1186-3692-000000383432</t>
  </si>
  <si>
    <t>20190829-1201-0715-8495-000000383432</t>
  </si>
  <si>
    <t>502003097294</t>
  </si>
  <si>
    <t>23.01.2020</t>
  </si>
  <si>
    <t>15.10.2010</t>
  </si>
  <si>
    <t>5012063533</t>
  </si>
  <si>
    <t>1105012004701</t>
  </si>
  <si>
    <t>ОБЩЕСТВО С ОГРАНИЧЕННОЙ ОТВЕТСТВЕННОСТЬЮ "СТРОИТЕЛЬНАЯ КОМПАНИЯ "СПЕЦСТРОЙ"</t>
  </si>
  <si>
    <t>140108, МОСКОВСКАЯ ОБЛАСТЬ, РАЙОН РАМЕНСКИЙ, ГОРОД РАМЕНСКОЕ, УЛИЦА МИХАЛЕВИЧА, 51, ОФИС 34</t>
  </si>
  <si>
    <t>20190829-1201-1186-5978-000000383432</t>
  </si>
  <si>
    <t>20190829-1201-0715-8830-000000383432</t>
  </si>
  <si>
    <t>502003097295</t>
  </si>
  <si>
    <t>06.02.2020</t>
  </si>
  <si>
    <t>12.04.2010</t>
  </si>
  <si>
    <t>7736616296</t>
  </si>
  <si>
    <t>1107746277540</t>
  </si>
  <si>
    <t>ОБЩЕСТВО С ОГРАНИЧЕННОЙ ОТВЕТСТВЕННОСТЬЮ "РОУД ГРУПП"</t>
  </si>
  <si>
    <t>142116 МОСКОВСКАЯ ОБЛАСТЬ ГОРОД ПОДОЛЬСК УЛИЦА ЛОБАЧЕВА ДОМ 13КОРПУС ЛАБОРАТОРНО-ИНЖ. ОФИС 508</t>
  </si>
  <si>
    <t>20190829-1201-1186-8231-000000383432</t>
  </si>
  <si>
    <t>20190829-1201-0715-9168-000000383432</t>
  </si>
  <si>
    <t>502003097296</t>
  </si>
  <si>
    <t>05.03.2020</t>
  </si>
  <si>
    <t>08.02.2011</t>
  </si>
  <si>
    <t>7733757980</t>
  </si>
  <si>
    <t>1117746078867</t>
  </si>
  <si>
    <t>ОБЩЕСТВО С ОГРАНИЧЕННОЙ ОТВЕТСТВЕННОСТЬЮ "СТРОИТЕЛЬНАЯ КОМПАНИЯ "АНТРОМ"</t>
  </si>
  <si>
    <t>143403, МОСКОВСКАЯ ОБЛАСТЬ, ГОРОД КРАСНОГОРСК, УЛИЦА РЕЧНАЯ, ДОМ 25А, ЭТАЖ/ПОМ ЦОКОЛЬ/3</t>
  </si>
  <si>
    <t>20190829-1201-1187-0516-000000383432</t>
  </si>
  <si>
    <t>20190829-1201-0715-9502-000000383432</t>
  </si>
  <si>
    <t>502003097297</t>
  </si>
  <si>
    <t>06.04.2020</t>
  </si>
  <si>
    <t>07.08.2007</t>
  </si>
  <si>
    <t>06.03.2017</t>
  </si>
  <si>
    <t>5029105453</t>
  </si>
  <si>
    <t>1075029009054</t>
  </si>
  <si>
    <t>ОБЩЕСТВО С ОГРАНИЧЕННОЙ ОТВЕТСТВЕННОСТЬЮ "МОНОЛИТ-СТРОЙ"</t>
  </si>
  <si>
    <t>141006, МОСКОВСКАЯ ОБЛАСТЬ, ГОРОД МЫТИЩИ, ПРОСПЕКТ ОЛИМПИЙСКИЙ, ДОМ 48, ЛИТЕРА Б, КАБИНЕТ 56</t>
  </si>
  <si>
    <t>20190829-1201-1187-2886-000000383432</t>
  </si>
  <si>
    <t>20190829-1201-0715-9859-000000383432</t>
  </si>
  <si>
    <t>502003097298</t>
  </si>
  <si>
    <t>15.05.2020</t>
  </si>
  <si>
    <t>28.04.2008</t>
  </si>
  <si>
    <t>7721620684</t>
  </si>
  <si>
    <t>1087746569690</t>
  </si>
  <si>
    <t>ОБЩЕСТВО С ОГРАНИЧЕННОЙ ОТВЕТСТВЕННОСТЬЮ "СТРОЙЦЕНТРАЛЬ"</t>
  </si>
  <si>
    <t>140415, МОСКОВСКАЯ ОБЛАСТЬ, ГОРОД КОЛОМНА, УЛИЦА ПОЛЯНСКАЯ, 17, ПОМ.108</t>
  </si>
  <si>
    <t>20190829-1201-1187-5158-000000383432</t>
  </si>
  <si>
    <t>20190829-1201-0716-0193-000000383432</t>
  </si>
  <si>
    <t>502003097299</t>
  </si>
  <si>
    <t>04.06.2020</t>
  </si>
  <si>
    <t>06.10.2014</t>
  </si>
  <si>
    <t>5028031840</t>
  </si>
  <si>
    <t>1145075002269</t>
  </si>
  <si>
    <t>ОБЩЕСТВО С ОГРАНИЧЕННОЙ ОТВЕТСТВЕННОСТЬЮ "УВАРОВСКАЯ ПЕРЕДВИЖНАЯ МЕХАНИЗИРОВАННАЯ КОЛОННА №22"</t>
  </si>
  <si>
    <t>143260, МОСКОВСКАЯ ОБЛАСТЬ, ГОРОД МОЖАЙСК, РАБОЧИЙ ПОСЕЛОК УВАРОВКА, УЛИЦА 2-Я ЛЕНИНГРАДСКАЯ</t>
  </si>
  <si>
    <t>20190829-1201-1187-7632-000000383432</t>
  </si>
  <si>
    <t>20190829-1201-0716-0567-000000383432</t>
  </si>
  <si>
    <t>502003097300</t>
  </si>
  <si>
    <t>13.08.2013</t>
  </si>
  <si>
    <t>5024138342</t>
  </si>
  <si>
    <t>1135024005434</t>
  </si>
  <si>
    <t>ОБЩЕСТВО С ОГРАНИЧЕННОЙ ОТВЕТСТВЕННОСТЬЮ "МОНОЛИТ КОНСТРАКШН"</t>
  </si>
  <si>
    <t>143402, МОСКОВСКАЯ ОБЛАСТЬ, ГОРОД КРАСНОГОРСК, УЛИЦА МЕЖДУНАРОДНАЯ, ДОМ 20, ОФИС 406</t>
  </si>
  <si>
    <t>20190829-1201-1187-9870-000000383432</t>
  </si>
  <si>
    <t>20190829-1201-0716-0906-000000383432</t>
  </si>
  <si>
    <t>502003097301</t>
  </si>
  <si>
    <t>06.08.2020</t>
  </si>
  <si>
    <t>19.06.2006</t>
  </si>
  <si>
    <t>3664072713</t>
  </si>
  <si>
    <t>1063667239261</t>
  </si>
  <si>
    <t>ОБЩЕСТВО С ОГРАНИЧЕННОЙ ОТВЕТСТВЕННОСТЬЮ "ДОРОЖНОЕ СТРОИТЕЛЬСТВО И РЕМОНТ"</t>
  </si>
  <si>
    <t>141202, МОСКОВСКАЯ ОБЛАСТЬ, РАЙОН ПУШКИНСКИЙ, ГОРОД ПУШКИНО, УЛИЦА ИНСТИТУТСКАЯ, 12, 11</t>
  </si>
  <si>
    <t>20190829-1201-1188-2055-000000383432</t>
  </si>
  <si>
    <t>20190829-1201-0716-1240-000000383432</t>
  </si>
  <si>
    <t>502003097302</t>
  </si>
  <si>
    <t>04.09.2020</t>
  </si>
  <si>
    <t>03.10.2002</t>
  </si>
  <si>
    <t>5048080050</t>
  </si>
  <si>
    <t>1025006393004</t>
  </si>
  <si>
    <t>АКЦИОНЕРНОЕ ОБЩЕСТВО "АЛСТРОЙ"</t>
  </si>
  <si>
    <t>142301 МОСКОВСКАЯ ОБЛАСТЬ ГОРОД ЧЕХОВ УЛИЦА ЛИТЕЙНАЯ ВЛАДЕНИЕ 4</t>
  </si>
  <si>
    <t>20190829-1201-1188-5123-000000383432</t>
  </si>
  <si>
    <t>20190829-1201-0716-1571-000000383432</t>
  </si>
  <si>
    <t>502003097303</t>
  </si>
  <si>
    <t>06.10.2020</t>
  </si>
  <si>
    <t>13.04.2012</t>
  </si>
  <si>
    <t>3528188998</t>
  </si>
  <si>
    <t>1123528004269</t>
  </si>
  <si>
    <t>ОБЩЕСТВО С ОГРАНИЧЕННОЙ ОТВЕТСТВЕННОСТЬЮ "СОЮЗТЕХНО"</t>
  </si>
  <si>
    <t>142800, МОСКОВСКАЯ ОБЛАСТЬ, ГОРОД СТУПИНО, УЛИЦА ТРАНСПОРТНАЯ, ВЛАДЕНИЕ 11, ПОМЕЩЕНИЕ 31</t>
  </si>
  <si>
    <t>20190829-1201-1188-7386-000000383432</t>
  </si>
  <si>
    <t>20190829-1201-0716-1908-000000383432</t>
  </si>
  <si>
    <t>502003097304</t>
  </si>
  <si>
    <t>06.11.2020</t>
  </si>
  <si>
    <t>31.05.2012</t>
  </si>
  <si>
    <t>7727780050</t>
  </si>
  <si>
    <t>1127746428875</t>
  </si>
  <si>
    <t>ОБЩЕСТВО С ОГРАНИЧЕННОЙ ОТВЕТСТВЕННОСТЬЮ "ТЕХНО ИНЖИНИРИНГ"</t>
  </si>
  <si>
    <t>143403, МОСКОВСКАЯ ОБЛАСТЬ, ГОРОД КРАСНОГОРСК, УЛИЦА ПЕРВОМАЙСКАЯ, ДОМ 4, ПОМЕЩЕНИЕ XVI, ОФИС 2</t>
  </si>
  <si>
    <t>20190829-1201-1188-9606-000000383432</t>
  </si>
  <si>
    <t>20190829-1201-0716-2241-000000383432</t>
  </si>
  <si>
    <t>502003097305</t>
  </si>
  <si>
    <t>25.08.2015</t>
  </si>
  <si>
    <t>5044095337</t>
  </si>
  <si>
    <t>1155044002332</t>
  </si>
  <si>
    <t>ОБЩЕСТВО С ОГРАНИЧЕННОЙ ОТВЕТСТВЕННОСТЬЮ "СТРОЙ МОНТАЖ СП"</t>
  </si>
  <si>
    <t>141506, МОСКОВСКАЯ ОБЛАСТЬ, РАЙОН СОЛНЕЧНОГОРСКИЙ, ГОРОД СОЛНЕЧНОГОРСК, УЛИЦА КРАСНАЯ, ДОМ 58, ПОМЕЩЕНИЕ 71, КОМНАТА 512</t>
  </si>
  <si>
    <t>20190829-1201-1189-1819-000000383432</t>
  </si>
  <si>
    <t>20190829-1201-0716-2579-000000383432</t>
  </si>
  <si>
    <t>502003097306</t>
  </si>
  <si>
    <t>24.01.2020</t>
  </si>
  <si>
    <t>07.11.2012</t>
  </si>
  <si>
    <t>6950158519</t>
  </si>
  <si>
    <t>1126952027454</t>
  </si>
  <si>
    <t>ОБЩЕСТВО С ОГРАНИЧЕННОЙ ОТВЕТСТВЕННОСТЬЮ СТРОИТЕЛЬНАЯ КОМПАНИЯ "ТВЕРЬДОРИНВЕСТ"</t>
  </si>
  <si>
    <t>141982, МОСКОВСКАЯ ОБЛАСТЬ, ГОРОД ДУБНА, УЛИЦА УНИВЕРСИТЕТСКАЯ, ДОМ 9, ПОМЕЩЕНИЕ 17</t>
  </si>
  <si>
    <t>20190829-1201-1189-4033-000000383432</t>
  </si>
  <si>
    <t>20190829-1201-0716-2958-000000383432</t>
  </si>
  <si>
    <t>502003097307</t>
  </si>
  <si>
    <t>07.02.2020</t>
  </si>
  <si>
    <t>24.06.2011</t>
  </si>
  <si>
    <t>5024121691</t>
  </si>
  <si>
    <t>1115024004457</t>
  </si>
  <si>
    <t>ОБЩЕСТВО С ОГРАНИЧЕННОЙ ОТВЕТСТВЕННОСТЬЮ "КРАНБАШМЕХАНИЗАЦИЯ-СЕРВИС"</t>
  </si>
  <si>
    <t>143444, МОСКОВСКАЯ ОБЛАСТЬ, ГОРОД КРАСНОГОРСК, МИКРОРАЙОН ОПАЛИХА, УЛИЦА ГЕОЛОГОВ, ДОМ 4, КОРПУС 2, ПОМЕЩЕНИЕ XXII ОФИС 2</t>
  </si>
  <si>
    <t>20190829-1201-1189-6244-000000383432</t>
  </si>
  <si>
    <t>20190829-1201-0716-3296-000000383432</t>
  </si>
  <si>
    <t>502003097308</t>
  </si>
  <si>
    <t>06.03.2020</t>
  </si>
  <si>
    <t>01.10.2013</t>
  </si>
  <si>
    <t>5024139339</t>
  </si>
  <si>
    <t>1135024006446</t>
  </si>
  <si>
    <t>АКЦИОНЕРНОЕ ОБЩЕСТВО "ЮНИС"</t>
  </si>
  <si>
    <t>143421, МОСКОВСКАЯ ОБЛАСТЬ, РАЙОН КРАСНОГОРСКИЙ, АВТОДОРОГА БАЛТИЯ, ТЕРРИТОРИЯ 26 КМ БИЗНЕС-ЦЕНТР РИГА-ЛЕНД, СТРОЕНИЕ 3</t>
  </si>
  <si>
    <t>20190829-1201-1189-8457-000000383432</t>
  </si>
  <si>
    <t>20190829-1201-0716-3629-000000383432</t>
  </si>
  <si>
    <t>502003097309</t>
  </si>
  <si>
    <t>07.04.2020</t>
  </si>
  <si>
    <t>15.09.2004</t>
  </si>
  <si>
    <t>7724522491</t>
  </si>
  <si>
    <t>1047796687256</t>
  </si>
  <si>
    <t>ОБЩЕСТВО С ОГРАНИЧЕННОЙ ОТВЕТСТВЕННОСТЬЮ "ФРИО ЛОГИСТИК"</t>
  </si>
  <si>
    <t>142000, МОСКОВСКАЯ ОБЛАСТЬ, ГОРОД ДОМОДЕДОВО, ТЕРРИТОРИЯ ТРИО-ИНВЕСТ-ЯМ (ЦЕНТРАЛЬНЫЙ МКР.), СТРОЕНИЕ 4</t>
  </si>
  <si>
    <t>20190829-1201-1190-0678-000000383432</t>
  </si>
  <si>
    <t>20190829-1201-0716-3962-000000383432</t>
  </si>
  <si>
    <t>502003097310</t>
  </si>
  <si>
    <t>18.05.2020</t>
  </si>
  <si>
    <t>10.07.2015</t>
  </si>
  <si>
    <t>5047172100</t>
  </si>
  <si>
    <t>1155047008698</t>
  </si>
  <si>
    <t>ОБЩЕСТВО С ОГРАНИЧЕННОЙ ОТВЕТСТВЕННОСТЬЮ "МОСОБЛСПЕЦТРАНС"</t>
  </si>
  <si>
    <t>141733, МОСКОВСКАЯ ОБЛАСТЬ, ГОРОД ЛОБНЯ, ШОССЕ БУКИНСКОЕ, ДОМ 39, ОФИС 9</t>
  </si>
  <si>
    <t>20190829-1201-1190-2869-000000383432</t>
  </si>
  <si>
    <t>20190829-1201-0716-4300-000000383432</t>
  </si>
  <si>
    <t>502003097311</t>
  </si>
  <si>
    <t>05.06.2020</t>
  </si>
  <si>
    <t>09.08.2002</t>
  </si>
  <si>
    <t>5005033841</t>
  </si>
  <si>
    <t>1025000922385</t>
  </si>
  <si>
    <t>АКЦИОНЕРНОЕ ОБЩЕСТВО "ЖДЦЕХ"</t>
  </si>
  <si>
    <t>140204, МОСКОВСКАЯ ОБЛАСТЬ, РАЙОН ВОСКРЕСЕНСКИЙ, ГОРОД ВОСКРЕСЕНСК, УЛИЦА АНДРЕСА, 45 А</t>
  </si>
  <si>
    <t>20190829-1201-1190-5091-000000383432</t>
  </si>
  <si>
    <t>20190829-1201-0716-4630-000000383432</t>
  </si>
  <si>
    <t>502003097312</t>
  </si>
  <si>
    <t>07.07.2020</t>
  </si>
  <si>
    <t>11.09.2002</t>
  </si>
  <si>
    <t>16.03.2017</t>
  </si>
  <si>
    <t>5032080978</t>
  </si>
  <si>
    <t>1025004060223</t>
  </si>
  <si>
    <t>ОБЩЕСТВО С ОГРАНИЧЕННОЙ ОТВЕТСТВЕННОСТЬЮ "ИТЕЛЛА"</t>
  </si>
  <si>
    <t>141201, ОБЛАСТЬ. МОСКОВСКАЯ, ГОРОД. ПУШКИНО, УЛИЦА. ПУШКИНСКОЕ ПОЛЕ, д. 10 к. 2, 141411, ОБЛАСТЬ. МОСКОВСКАЯ, ГОРОД. ХИМКИ, ШОССЕ. ВАШУТИНСКОЕ, д. 46</t>
  </si>
  <si>
    <t>20190829-1201-1190-7459-000000383432</t>
  </si>
  <si>
    <t>143080, МОСКОВСКАЯ ОБЛАСТЬ, РАЙОН ОДИНЦОВСКИЙ, ДАЧНЫЙ ПОСЕЛОК ЛЕСНОЙ ГОРОДОК, УЛИЦА ЭНЕРГЕТИКОВ, 8, 3</t>
  </si>
  <si>
    <t>20190829-1201-1190-9579-000000383432</t>
  </si>
  <si>
    <t>20190829-1201-0716-5013-000000383432</t>
  </si>
  <si>
    <t>502003097313</t>
  </si>
  <si>
    <t>07.08.2020</t>
  </si>
  <si>
    <t>01.08.2005</t>
  </si>
  <si>
    <t>6315376946</t>
  </si>
  <si>
    <t>1056315070350</t>
  </si>
  <si>
    <t>ПУБЛИЧНОЕ АКЦИОНЕРНОЕ ОБЩЕСТВО "Т ПЛЮС"</t>
  </si>
  <si>
    <t>143421, МОСКОВСКАЯ ОБЛАСТЬ, РАЙОН КРАСНОГОРСКИЙ, АВТОДОРОГА БАЛТИЯ, ТЕРРИТОРИЯ 26 КМ БИЗНЕС-ЦЕНТР РИГА-ЛЕНД, СТРОЕНИЕ 3, ОФИС 506</t>
  </si>
  <si>
    <t>20190829-1201-1191-1794-000000383432</t>
  </si>
  <si>
    <t>20190829-1201-0716-5346-000000383432</t>
  </si>
  <si>
    <t>502003097314</t>
  </si>
  <si>
    <t>07.09.2020</t>
  </si>
  <si>
    <t>01.06.2007</t>
  </si>
  <si>
    <t>5047085094</t>
  </si>
  <si>
    <t>1075047007496</t>
  </si>
  <si>
    <t>ОБЩЕСТВО С ОГРАНИЧЕННОЙ ОТВЕТСТВЕННОСТЬЮ "БЭСТ ПРАЙС"</t>
  </si>
  <si>
    <t>141401, МОСКОВСКАЯ ОБЛАСТЬ, ГОРОД ХИМКИ, УЛИЦА ПОБЕДЫ, 11</t>
  </si>
  <si>
    <t>20190829-1201-1191-4031-000000383432</t>
  </si>
  <si>
    <t>20190829-1201-0716-5677-000000383432</t>
  </si>
  <si>
    <t>502003097315</t>
  </si>
  <si>
    <t>07.10.2020</t>
  </si>
  <si>
    <t>17.11.2004</t>
  </si>
  <si>
    <t>7743543761</t>
  </si>
  <si>
    <t>1047796876489</t>
  </si>
  <si>
    <t>ОБЩЕСТВО С ОГРАНИЧЕННОЙ ОТВЕТСТВЕННОСТЬЮ "ГИПЕРГЛОБУС"</t>
  </si>
  <si>
    <t>141100, МОСКОВСКАЯ ОБЛАСТЬ, РАЙОН ЩЕЛКОВСКИЙ, ГОРОД ЩЕЛКОВО, ПРОСПЕКТ ПРОЛЕТАРСКИЙ, ДОМ 18</t>
  </si>
  <si>
    <t>20190829-1201-1191-6271-000000383432</t>
  </si>
  <si>
    <t>20190829-1201-0716-6008-000000383432</t>
  </si>
  <si>
    <t>502003097316</t>
  </si>
  <si>
    <t>01.02.2020</t>
  </si>
  <si>
    <t>09.12.2009</t>
  </si>
  <si>
    <t>7702721214</t>
  </si>
  <si>
    <t>1097746790107</t>
  </si>
  <si>
    <t>АКЦИОНЕРНОЕ ОБЩЕСТВО "ЭНЕРГОРЕМОНТ ПЛЮС"</t>
  </si>
  <si>
    <t>143421, МОСКОВСКАЯ ОБЛАСТЬ, РАЙОН КРАСНОГОРСКИЙ, АВТОДОРОГА БАЛТИЯ, КИЛОМЕТР 26, БИЗНЕС-ЦЕНТР "РИГА ЛЕНД", СТР.3</t>
  </si>
  <si>
    <t>20190829-1201-1191-8478-000000383432</t>
  </si>
  <si>
    <t>20190829-1201-0716-6341-000000383432</t>
  </si>
  <si>
    <t>502003097317</t>
  </si>
  <si>
    <t>27.01.2020</t>
  </si>
  <si>
    <t>25.09.2008</t>
  </si>
  <si>
    <t>5050073540</t>
  </si>
  <si>
    <t>1085050006766</t>
  </si>
  <si>
    <t>ОБЩЕСТВО С ОГРАНИЧЕННОЙ ОТВЕТСТВЕННОСТЬЮ "ГАЗПРОМ ЦЕНТРРЕМОНТ"</t>
  </si>
  <si>
    <t>141112, МОСКОВСКАЯ ОБЛАСТЬ, РАЙОН ЩЕЛКОВСКИЙ, ГОРОД ЩЕЛКОВО, УЛИЦА МОСКОВСКАЯ, ДОМ 1, ПОМЕЩЕНИЕ 98</t>
  </si>
  <si>
    <t>20190829-1201-1192-0699-000000383432</t>
  </si>
  <si>
    <t>20190829-1201-0716-6676-000000383432</t>
  </si>
  <si>
    <t>502003097318</t>
  </si>
  <si>
    <t>24.10.2002</t>
  </si>
  <si>
    <t>22.05.2017</t>
  </si>
  <si>
    <t>5053006132</t>
  </si>
  <si>
    <t>1025007110480</t>
  </si>
  <si>
    <t>ГОСУДАРСТВЕННОЕ БЮДЖЕТНОЕ УЧРЕЖДЕНИЕ ЗДРАВООХРАНЕНИЯ МОСКОВСКОЙ ОБЛАСТИ "ЭЛЕКТРОСТАЛЬСКАЯ ЦЕНТРАЛЬНАЯ ГОРОДСКАЯ БОЛЬНИЦА"</t>
  </si>
  <si>
    <t>144000, МОСКОВСКАЯ ОБЛАСТЬ, ГОРОД ЭЛЕКТРОСТАЛЬ, УЛИЦА ПУШКИНА, 3</t>
  </si>
  <si>
    <t>20190829-1201-1192-3008-000000383432</t>
  </si>
  <si>
    <t>20190829-1201-0716-7032-000000383432</t>
  </si>
  <si>
    <t>502003097319</t>
  </si>
  <si>
    <t>10.02.2020</t>
  </si>
  <si>
    <t>30.06.2003</t>
  </si>
  <si>
    <t>5041022845</t>
  </si>
  <si>
    <t>1035008256140</t>
  </si>
  <si>
    <t>ГОСУДАРСТВЕННОЕ АВТОНОМНОЕ УЧРЕЖДЕНИЕ ЗДРАВООХРАНЕНИЯ МОСКОВСКОЙ ОБЛАСТИ "ЦЕНТРАЛЬНАЯ ГОРОДСКАЯ КЛИНИЧЕСКАЯ БОЛЬНИЦА Г. РЕУТОВ"</t>
  </si>
  <si>
    <t>143964, МОСКОВСКАЯ ОБЛАСТЬ, ГОРОД РЕУТОВ, УЛИЦА ЛЕНИНА, 2 А</t>
  </si>
  <si>
    <t>20190829-1201-1192-5464-000000383432</t>
  </si>
  <si>
    <t>20190829-1201-0716-7365-000000383432</t>
  </si>
  <si>
    <t>502003097320</t>
  </si>
  <si>
    <t>27.11.2002</t>
  </si>
  <si>
    <t>5042003203</t>
  </si>
  <si>
    <t>1025005330646</t>
  </si>
  <si>
    <t>АКЦИОНЕРНОЕ ОБЩЕСТВО "ЦЕНТРАЛЬНЫЙ НАУЧНО-ИССЛЕДОВАТЕЛЬСКИЙ ИНСТИТУТ СПЕЦИАЛЬНОГО МАШИНОСТРОЕНИЯ"</t>
  </si>
  <si>
    <t>141371, МОСКОВСКАЯ ОБЛАСТЬ, РАЙОН СЕРГИЕВО-ПОСАДСКИЙ, ГОРОД ХОТЬКОВО, УЛИЦА ЗАВОДСКАЯ</t>
  </si>
  <si>
    <t>20190829-1201-1192-7726-000000383432</t>
  </si>
  <si>
    <t>20190829-1201-0716-7699-000000383432</t>
  </si>
  <si>
    <t>502003097321</t>
  </si>
  <si>
    <t>08.04.2020</t>
  </si>
  <si>
    <t>26.12.2008</t>
  </si>
  <si>
    <t>11.04.2017</t>
  </si>
  <si>
    <t>5032199740</t>
  </si>
  <si>
    <t>1085032325542</t>
  </si>
  <si>
    <t>АКЦИОНЕРНОЕ ОБЩЕСТВО "ОДИНЦОВСКАЯ ТЕПЛОСЕТЬ"</t>
  </si>
  <si>
    <t>143002, МОСКОВСКАЯ ОБЛАСТЬ, РАЙОН ОДИНЦОВСКИЙ, ГОРОД ОДИНЦОВО, УЛИЦА ЮЖНАЯ, 4</t>
  </si>
  <si>
    <t>20190829-1201-1193-0008-000000383432</t>
  </si>
  <si>
    <t>20190829-1201-0716-8052-000000383432</t>
  </si>
  <si>
    <t>502003097322</t>
  </si>
  <si>
    <t>5042009621</t>
  </si>
  <si>
    <t>1025005325102</t>
  </si>
  <si>
    <t>ГОСУДАРСТВЕННОЕ БЮДЖЕТНОЕ УЧРЕЖДЕНИЕ ЗДРАВООХРАНЕНИЯ МОСКОВСКОЙ ОБЛАСТИ "СЕРГИЕВО-ПОСАДСКАЯ РАЙОННАЯ БОЛЬНИЦА"</t>
  </si>
  <si>
    <t>141301, МОСКОВСКАЯ ОБЛАСТЬ, РАЙОН СЕРГИЕВО-ПОСАДСКИЙ, ГОРОД СЕРГИЕВ ПОСАД, ШОССЕ НОВОУГЛИЧСКОЕ, 62А</t>
  </si>
  <si>
    <t>20190829-1201-1193-2273-000000383432</t>
  </si>
  <si>
    <t>20190829-1201-0716-8397-000000383432</t>
  </si>
  <si>
    <t>502003097323</t>
  </si>
  <si>
    <t>03.10.2007</t>
  </si>
  <si>
    <t>5044062003</t>
  </si>
  <si>
    <t>1075044005002</t>
  </si>
  <si>
    <t>ОБЩЕСТВО С ОГРАНИЧЕННОЙ ОТВЕТСТВЕННОСТЬЮ "ВОСТОК-ЗАПАД"</t>
  </si>
  <si>
    <t>141580, МОСКОВСКАЯ ОБЛАСТЬ, РАЙОН СОЛНЕЧНОГОРСКИЙ, ДЕРЕВНЯ ЕЛИНО, УЛИЦА ЗЕЛЕНОГРАДСКАЯ, СТРОЕНИЕ 1</t>
  </si>
  <si>
    <t>20190829-1201-1193-4575-000000383432</t>
  </si>
  <si>
    <t>20190829-1201-0716-8730-000000383432</t>
  </si>
  <si>
    <t>502003097324</t>
  </si>
  <si>
    <t>01.01.2020</t>
  </si>
  <si>
    <t>10.04.2007</t>
  </si>
  <si>
    <t>7729572337</t>
  </si>
  <si>
    <t>5077746545762</t>
  </si>
  <si>
    <t>ОБЩЕСТВО С ОГРАНИЧЕННОЙ ОТВЕТСТВЕННОСТЬЮ ЧАСТНОЕ ОХРАННОЕ ПРЕДПРИЯТИЕ "СПЕКТР"</t>
  </si>
  <si>
    <t>142900, МОСКОВСКАЯ ОБЛАСТЬ, ГОРОД КАШИРА, УЛИЦА СТРЕЛЕЦКАЯ, ДОМ 69А, ПОМЕЩЕНИЕ 5</t>
  </si>
  <si>
    <t>20190829-1201-1193-6862-000000383432</t>
  </si>
  <si>
    <t>20190829-1201-0716-9066-000000383432</t>
  </si>
  <si>
    <t>502003097325</t>
  </si>
  <si>
    <t>10.08.2020</t>
  </si>
  <si>
    <t>28.11.2014</t>
  </si>
  <si>
    <t>7810917359</t>
  </si>
  <si>
    <t>1147847416870</t>
  </si>
  <si>
    <t>ОБЩЕСТВО С ОГРАНИЧЕННОЙ ОТВЕТСТВЕННОСТЬЮ "ОПЕРАТОР КОММЕРЧЕСКОЙ НЕДВИЖИМОСТИ"</t>
  </si>
  <si>
    <t>143420, МОСКОВСКАЯ ОБЛАСТЬ, РАЙОН КРАСНОГОРСКИЙ, ПОЧТОВОЕ ОТДЕЛЕНИЕ АРХАНГЕЛЬСКОЕ, УЛИЦА 4 КМ ИЛЬИНСКОГО ШОССЕ, СТРОЕНИЕ 8, ОФИС 514</t>
  </si>
  <si>
    <t>20190829-1201-1193-9176-000000383432</t>
  </si>
  <si>
    <t>20190829-1201-0716-9402-000000383432</t>
  </si>
  <si>
    <t>502003097326</t>
  </si>
  <si>
    <t>08.09.2020</t>
  </si>
  <si>
    <t>15.12.2002</t>
  </si>
  <si>
    <t>5050025306</t>
  </si>
  <si>
    <t>1025006526269</t>
  </si>
  <si>
    <t>МУНИЦИПАЛЬНОЕ УНИТАРНОЕ ПРЕДПРИЯТИЕ ЩЁЛКОВСКОГО МУНИЦИПАЛЬНОГО РАЙОНА "МЕЖРАЙОННЫЙ ЩЁЛКОВСКИЙ ВОДОКАНАЛ"</t>
  </si>
  <si>
    <t>141080, ОБЛАСТЬ. МОСКОВСКАЯ, ГОРОД. КОРОЛЕВ, УЛИЦА. КАЛИНИНГРАДСКАЯ, д. ДОМ 8, 141100, ОБЛАСТЬ. МОСКОВСКАЯ, РАЙОН. ЩЕЛКОВСКИЙ, ГОРОД. ЩЕЛКОВО, УЛИЦА. ЗАРЕЧНАЯ, д. ДОМ 137, 141196, ОБЛАСТЬ. МОСКОВСКАЯ, ГОРОД. ФРЯЗИНО, УЛИЦА. ПЕРВОМАЙСКАЯ, д. ДОМ 19, 141205, ОБЛАСТЬ. МОСКОВСКАЯ, РАЙОН. ПУШКИНСКИЙ, ГОРОД. ПУШКИНО, УЛИЦА. УЧИНСКАЯ, д. ДОМ 16, 141281, ОБЛАСТЬ. МОСКОВСКАЯ, ГОРОД. ИВАНТЕЕВКА, УЛИЦА. ЖЕЛЕЗНОДОРОЖНАЯ, д. ДОМ 24</t>
  </si>
  <si>
    <t>20190829-1201-1194-2046-000000383432</t>
  </si>
  <si>
    <t>141100, МОСКОВСКАЯ ОБЛАСТЬ, РАЙОН ЩЕЛКОВСКИЙ, ГОРОД ЩЕЛКОВО, УЛИЦА СВИРСКАЯ, ДОМ 1</t>
  </si>
  <si>
    <t>20190829-1201-1194-4656-000000383432</t>
  </si>
  <si>
    <t>20190829-1201-0716-9777-000000383432</t>
  </si>
  <si>
    <t>502003097327</t>
  </si>
  <si>
    <t>01.08.2020</t>
  </si>
  <si>
    <t>02.02.2005</t>
  </si>
  <si>
    <t>5044046731</t>
  </si>
  <si>
    <t>1055008701395</t>
  </si>
  <si>
    <t>МУНИЦИПАЛЬНОЕ УНИТАРНОЕ ПРЕДПРИЯТИЕ СОЛНЕЧНОГОРСКОГО МУНИЦИПАЛЬНОГО РАЙОНА "ИМУЩЕСТВЕННЫЙ КОМПЛЕКС ЖИЛИЩНО-КОММУНАЛЬНОГО ХОЗЯЙСТВА"</t>
  </si>
  <si>
    <t>141508, МОСКОВСКАЯ ОБЛАСТЬ, РАЙОН СОЛНЕЧНОГОРСКИЙ, ГОРОД СОЛНЕЧНОГОРСК, МИКРОРАЙОН РЕКИНЦО, 30</t>
  </si>
  <si>
    <t>20190829-1201-1195-1642-000000383432</t>
  </si>
  <si>
    <t>20190829-1201-0717-0112-000000383432</t>
  </si>
  <si>
    <t>502003097328</t>
  </si>
  <si>
    <t>13.08.2002</t>
  </si>
  <si>
    <t>5003002816</t>
  </si>
  <si>
    <t>1025000651510</t>
  </si>
  <si>
    <t>МУНИЦИПАЛЬНОЕ УНИТАРНОЕ ПРЕДПРИЯТИЕ "ВИДНОВСКОЕ ПРОИЗВОДСТВЕННО-ТЕХНИЧЕСКОЕ ОБЪЕДИНЕНИЕ ГОРОДСКОГО ХОЗЯЙСТВА" ЛЕНИНСКОГО МУНИЦИПАЛЬНОГО РАЙОНА МОСКОВСКОЙ ОБЛАСТИ</t>
  </si>
  <si>
    <t>142702, МОСКОВСКАЯ ОБЛАСТЬ, РАЙОН ЛЕНИНСКИЙ, ГОРОД ВИДНОЕ, УЛИЦА СОВЕТСКАЯ, 17А</t>
  </si>
  <si>
    <t>20190829-1201-1195-4449-000000383432</t>
  </si>
  <si>
    <t>20190829-1201-0717-0450-000000383432</t>
  </si>
  <si>
    <t>502003097329</t>
  </si>
  <si>
    <t>19.02.2003</t>
  </si>
  <si>
    <t>29.02.2016</t>
  </si>
  <si>
    <t>5007041140</t>
  </si>
  <si>
    <t>1035001603526</t>
  </si>
  <si>
    <t>ОБЩЕСТВО С ОГРАНИЧЕННОЙ ОТВЕТСТВЕННОСТЬЮ "ЭКО-ЖИЛКОМ"</t>
  </si>
  <si>
    <t>141800, МОСКОВСКАЯ ОБЛАСТЬ, ГОРОД ДМИТРОВ, УЛИЦА ПРОФЕССИОНАЛЬНАЯ, 99</t>
  </si>
  <si>
    <t>20190829-1201-1195-6819-000000383432</t>
  </si>
  <si>
    <t>20190829-1201-0717-0804-000000383432</t>
  </si>
  <si>
    <t>502003097330</t>
  </si>
  <si>
    <t>24.07.2002</t>
  </si>
  <si>
    <t>7710176315</t>
  </si>
  <si>
    <t>1027700058583</t>
  </si>
  <si>
    <t>ОБЩЕСТВО С ОГРАНИЧЕННОЙ ОТВЕТСТВЕННОСТЬЮ "ФЛЭТ И КО"</t>
  </si>
  <si>
    <t>142116, МОСКОВСКАЯ ОБЛАСТЬ, ГОРОД ПОДОЛЬСК, ПРОЕЗД РЕМОНТНЫЙ, ДОМ 6, ЗДАНИЕ ЗАВОДОУПРАВЛЕНИЕ ЛИТЕРА Г, КОМНАТА 7, ЭТАЖ 2,</t>
  </si>
  <si>
    <t>20190829-1201-1195-9165-000000383432</t>
  </si>
  <si>
    <t>20190829-1201-0717-1137-000000383432</t>
  </si>
  <si>
    <t>502003097331</t>
  </si>
  <si>
    <t>11.02.2020</t>
  </si>
  <si>
    <t>19.06.2017</t>
  </si>
  <si>
    <t>5032199733</t>
  </si>
  <si>
    <t>1085032325531</t>
  </si>
  <si>
    <t>ОТКРЫТОЕ АКЦИОНЕРНОЕ ОБЩЕСТВО "ОДИНЦОВСКИЙ ВОДОКАНАЛ"</t>
  </si>
  <si>
    <t>143002, МОСКОВСКАЯ ОБЛАСТЬ, РАЙОН ОДИНЦОВСКИЙ, ГОРОД ОДИНЦОВО, УЛИЦА ЗАПАДНАЯ, 17</t>
  </si>
  <si>
    <t>20190829-1201-1196-2154-000000383432</t>
  </si>
  <si>
    <t>20190829-1201-0717-1494-000000383432</t>
  </si>
  <si>
    <t>502003097332</t>
  </si>
  <si>
    <t>01.03.2020</t>
  </si>
  <si>
    <t>27.08.2002</t>
  </si>
  <si>
    <t>22.07.2013</t>
  </si>
  <si>
    <t>7719091049</t>
  </si>
  <si>
    <t>1025006519757</t>
  </si>
  <si>
    <t>ПУБЛИЧНОЕ АКЦИОНЕРНОЕ ОБЩЕСТВО "ПОДЗЕМБУРГАЗ"</t>
  </si>
  <si>
    <t>141107, МОСКОВСКАЯ ОБЛАСТЬ, РАЙОН ЩЕЛКОВСКИЙ, ГОРОД ЩЕЛКОВО, УЛИЦА БУРОВАЯ, ДОМ 20</t>
  </si>
  <si>
    <t>20190829-1201-1196-4661-000000383432</t>
  </si>
  <si>
    <t>20190829-1201-0717-1851-000000383432</t>
  </si>
  <si>
    <t>502003097333</t>
  </si>
  <si>
    <t>09.04.2020</t>
  </si>
  <si>
    <t>29.09.2009</t>
  </si>
  <si>
    <t>5029129990</t>
  </si>
  <si>
    <t>1095029007798</t>
  </si>
  <si>
    <t>ОБЩЕСТВО С ОГРАНИЧЕННОЙ ОТВЕТСТВЕННОСТЬЮ "ВТОРЧЕРМЕТ НЛМК ЦЕНТР"</t>
  </si>
  <si>
    <t>141006, МОСКОВСКАЯ ОБЛАСТЬ, ГОРОДСКОЙ ОКРУГ МЫТИЩИ, ГОРОД МЫТИЩИ, ПРОЕЗД 4530-Й, ВЛАДЕНИЕ 4А, СТРОЕНИЕ 1</t>
  </si>
  <si>
    <t>20190829-1201-1196-7075-000000383432</t>
  </si>
  <si>
    <t>20190829-1201-0717-2184-000000383432</t>
  </si>
  <si>
    <t>502003097334</t>
  </si>
  <si>
    <t>20.05.2020</t>
  </si>
  <si>
    <t>13.08.2015</t>
  </si>
  <si>
    <t>5074053542</t>
  </si>
  <si>
    <t>1155074006999</t>
  </si>
  <si>
    <t>ОБЩЕСТВО С ОГРАНИЧЕННОЙ ОТВЕТСТВЕННОСТЬЮ "ПРОМЕТЕЙ"</t>
  </si>
  <si>
    <t>142153, МОСКОВСКАЯ ОБЛАСТЬ, ГОРОД ПОДОЛЬСК, ДЕРЕВНЯ НОВОСЕЛКИ, ТЕРРИТОРИЯ ТЕХНОПАРКА, ДОМ 3, КОРПУС 1</t>
  </si>
  <si>
    <t>20190829-1201-1196-9544-000000383432</t>
  </si>
  <si>
    <t>20190829-1201-0717-2516-000000383432</t>
  </si>
  <si>
    <t>502003097335</t>
  </si>
  <si>
    <t>09.06.2020</t>
  </si>
  <si>
    <t>28.11.2002</t>
  </si>
  <si>
    <t>7707051450</t>
  </si>
  <si>
    <t>1027739640785</t>
  </si>
  <si>
    <t>ФЕДЕРАЛЬНОЕ ГОСУДАРСТВЕННОЕ КАЗЕННОЕ УЧРЕЖДЕНИЕ "ГОСУДАРСТВЕННЫЙ ЦЕНТРАЛЬНЫЙ АЭРОМОБИЛЬНЫЙ СПАСАТЕЛЬНЫЙ ОТРЯД"</t>
  </si>
  <si>
    <t>140180, МОСКОВСКАЯ ОБЛАСТЬ, ГОРОД ЖУКОВСКИЙ, УЛИЦА МЕНДЕЛЕЕВА, 12</t>
  </si>
  <si>
    <t>20190829-1201-1197-1966-000000383432</t>
  </si>
  <si>
    <t>20190829-1201-0717-2848-000000383432</t>
  </si>
  <si>
    <t>502003097336</t>
  </si>
  <si>
    <t>09.07.2020</t>
  </si>
  <si>
    <t>22.07.2005</t>
  </si>
  <si>
    <t>5012030591</t>
  </si>
  <si>
    <t>1055012217204</t>
  </si>
  <si>
    <t>ОБЩЕСТВО С ОГРАНИЧЕННОЙ ОТВЕТСТВЕННОСТЬЮ "ТЕПЛОВЫЕ СЕТИ Г.ЖЕЛЕЗНОДОРОЖНЫЙ"</t>
  </si>
  <si>
    <t>143987, МОСКОВСКАЯ ОБЛАСТЬ, ГОРОД БАЛАШИХА, УЛИЦА МОСКОВСКАЯ (ЖЕЛЕЗНОДОРОЖНЫЙ МКР.), 7, А</t>
  </si>
  <si>
    <t>20190829-1201-1197-4814-000000383432</t>
  </si>
  <si>
    <t>20190829-1201-0717-3187-000000383432</t>
  </si>
  <si>
    <t>502003097337</t>
  </si>
  <si>
    <t>11.08.2020</t>
  </si>
  <si>
    <t>2308062194</t>
  </si>
  <si>
    <t>1022301208610</t>
  </si>
  <si>
    <t>ОБЩЕСТВО С ОГРАНИЧЕННОЙ ОТВЕТСТВЕННОСТЬЮ ТОРГОВЫЙ ДОМ "АГРОМАРКЕТ"</t>
  </si>
  <si>
    <t>143421, МОСКОВСКАЯ ОБЛАСТЬ, РАЙОН КРАСНОГОРСКИЙ, АВТОДОРОГА БАЛТИЯ, ТЕРРИТОРИЯ 26 КМ БИЗНЕС-ЦЕНТР РИГА-ЛЕНД, СТРОЕНИЕ Б2, ПОМЕЩЕНИЕ 22, КОМ. 1-9, ЭТ. 4</t>
  </si>
  <si>
    <t>20190829-1201-1197-7369-000000383432</t>
  </si>
  <si>
    <t>20190829-1201-0717-3522-000000383432</t>
  </si>
  <si>
    <t>502003097338</t>
  </si>
  <si>
    <t>09.09.2020</t>
  </si>
  <si>
    <t>25.01.2003</t>
  </si>
  <si>
    <t>7719251341</t>
  </si>
  <si>
    <t>1037739217691</t>
  </si>
  <si>
    <t>АКЦИОНЕРНОЕ ОБЩЕСТВО "УПРАВЛЕНИЕ СТРОИТЕЛЬСТВОМ 179 ПРОМЫШЛЕННО-СТРОИТЕЛЬНОГО КОМБИНАТА"</t>
  </si>
  <si>
    <t>143921, МОСКОВСКАЯ ОБЛАСТЬ, ГОРОД БАЛАШИХА, ШОССЕ ВОСТОЧНОЕ, ВЛАДЕНИЕ 3</t>
  </si>
  <si>
    <t>20190829-1201-1197-9987-000000383432</t>
  </si>
  <si>
    <t>20190829-1201-0717-3855-000000383432</t>
  </si>
  <si>
    <t>502003097339</t>
  </si>
  <si>
    <t>09.10.2020</t>
  </si>
  <si>
    <t>20.11.2002</t>
  </si>
  <si>
    <t>5040049770</t>
  </si>
  <si>
    <t>1025005119700</t>
  </si>
  <si>
    <t>ОБЩЕСТВО С ОГРАНИЧЕННОЙ ОТВЕТСТВЕННОСТЬЮ " АВИАВТОРРЕСУРС "</t>
  </si>
  <si>
    <t>140202, ОБЛАСТЬ. МОСКОВСКАЯ, РАЙОН. ВОСКРЕСЕНСКИЙ, ГОРОД. ВОСКРЕСЕНСК, УЛИЦА. МОСКОВСКАЯ, д. ДОМ 32Е</t>
  </si>
  <si>
    <t>20190829-1201-1198-3864-000000383432</t>
  </si>
  <si>
    <t>140123, МОСКОВСКАЯ ОБЛАСТЬ, РАЙОН РАМЕНСКИЙ, СЕЛО ВЕРХНЕЕ МЯЧКОВО, АЭРОПОРТ "МЯЧКОВО"</t>
  </si>
  <si>
    <t>20190829-1201-1198-9866-000000383432</t>
  </si>
  <si>
    <t>20190829-1201-0717-4216-000000383432</t>
  </si>
  <si>
    <t>502003097340</t>
  </si>
  <si>
    <t>11.11.2020</t>
  </si>
  <si>
    <t>21.02.2007</t>
  </si>
  <si>
    <t>5019019124</t>
  </si>
  <si>
    <t>1075019000540</t>
  </si>
  <si>
    <t>ОБЩЕСТВО С ОГРАНИЧЕННОЙ ОТВЕТСТВЕННОСТЬЮ "НАЦИОНАЛЬНАЯ ГРИБНАЯ КОМПАНИЯ КАШИРА"</t>
  </si>
  <si>
    <t>142900, МОСКОВСКАЯ ОБЛАСТЬ, ГОРОД КАШИРА, КИЛОМЕТР 105КМ 170 АВТОД. ОЗЕРЫ-КАШИРА П. СТОРОНА, ВЛАДЕНИЕ 1, СТРОЕНИЕ 2</t>
  </si>
  <si>
    <t>20190829-1201-1199-2480-000000383432</t>
  </si>
  <si>
    <t>20190829-1201-0717-4551-000000383432</t>
  </si>
  <si>
    <t>502003097341</t>
  </si>
  <si>
    <t>29.01.2020</t>
  </si>
  <si>
    <t>23.01.2003</t>
  </si>
  <si>
    <t>5018054863</t>
  </si>
  <si>
    <t>1035003351657</t>
  </si>
  <si>
    <t>АКЦИОНЕРНОЕ ОБЩЕСТВО "МСК ЭНЕРГОСЕТЬ"</t>
  </si>
  <si>
    <t>141070, МОСКОВСКАЯ ОБЛАСТЬ, ГОРОД КОРОЛЕВ, УЛИЦА ГАГАРИНА, ДОМ 10А, ПОМЕЩЕНИЕ 011</t>
  </si>
  <si>
    <t>20190829-1201-1199-8285-000000383432</t>
  </si>
  <si>
    <t>20190829-1201-0717-4885-000000383432</t>
  </si>
  <si>
    <t>502003097342</t>
  </si>
  <si>
    <t>12.02.2020</t>
  </si>
  <si>
    <t>13.01.2011</t>
  </si>
  <si>
    <t>5027169892</t>
  </si>
  <si>
    <t>1115027000220</t>
  </si>
  <si>
    <t>ОБЩЕСТВО С ОГРАНИЧЕННОЙ ОТВЕТСТВЕННОСТЬЮ "ТРАНССТРОЙ ОЗЕЛЕНЕНИЕ"</t>
  </si>
  <si>
    <t>140002, МОСКОВСКАЯ ОБЛАСТЬ, ГОРОД ЛЮБЕРЦЫ, ПРОСПЕКТ ОКТЯБРЬСКИЙ, ДОМ 16, ПОМЕЩЕНИЕ IV ЭТАЖ 1</t>
  </si>
  <si>
    <t>20190829-1201-1200-1143-000000383432</t>
  </si>
  <si>
    <t>20190829-1201-0717-5226-000000383432</t>
  </si>
  <si>
    <t>502003097343</t>
  </si>
  <si>
    <t>20.02.2016</t>
  </si>
  <si>
    <t>5043057515</t>
  </si>
  <si>
    <t>1165043050534</t>
  </si>
  <si>
    <t>МУНИЦИПАЛЬНОЕ БЮДЖЕТНОЕ УЧРЕЖДЕНИЕ "КОМБИНАТ БЛАГОУСТРОЙСТВА"</t>
  </si>
  <si>
    <t>142201, МОСКОВСКАЯ ОБЛАСТЬ, ГОРОД СЕРПУХОВ, УЛИЦА ЕКАТЕРИНЫ ДАШКОВОЙ, ДОМ 18</t>
  </si>
  <si>
    <t>20190829-1201-1200-3557-000000383432</t>
  </si>
  <si>
    <t>20190829-1201-0717-5596-000000383432</t>
  </si>
  <si>
    <t>502003097344</t>
  </si>
  <si>
    <t>12.03.2020</t>
  </si>
  <si>
    <t>24.03.2011</t>
  </si>
  <si>
    <t>5031095604</t>
  </si>
  <si>
    <t>1115031002085</t>
  </si>
  <si>
    <t>АКЦИОНЕРНОЕ ОБЩЕСТВО "БОГОРОДСКАЯ ЭЛЕКТРОСЕТЬ"</t>
  </si>
  <si>
    <t>142412, МОСКОВСКАЯ ОБЛАСТЬ, ГОРОД НОГИНСК, УЛИЦА 1-АЯ РЕВСОБРАНИЙ, 13</t>
  </si>
  <si>
    <t>20190829-1201-1200-5865-000000383432</t>
  </si>
  <si>
    <t>20190829-1201-0717-5958-000000383432</t>
  </si>
  <si>
    <t>502003097345</t>
  </si>
  <si>
    <t>10.04.2020</t>
  </si>
  <si>
    <t>31.01.2012</t>
  </si>
  <si>
    <t>22.02.2017</t>
  </si>
  <si>
    <t>5030076006</t>
  </si>
  <si>
    <t>1125030000215</t>
  </si>
  <si>
    <t>ОБЩЕСТВО С ОГРАНИЧЕННОЙ ОТВЕТСТВЕННОСТЬЮ "АРТЭС-ФРЭШ"</t>
  </si>
  <si>
    <t>143395, МОСКОВСКАЯ ОБЛАСТЬ, РАЙОН НАРО-ФОМИНСКИЙ, ДЕРЕВНЯ СОФЬИНО, 49 КМ КИЕВСКОГО ШОССЕ, СТРОЕНИЕ 3,</t>
  </si>
  <si>
    <t>20190829-1201-1200-8254-000000383432</t>
  </si>
  <si>
    <t>20190829-1201-0717-6315-000000383432</t>
  </si>
  <si>
    <t>502003097346</t>
  </si>
  <si>
    <t>21.05.2020</t>
  </si>
  <si>
    <t>26.05.2010</t>
  </si>
  <si>
    <t>5074114756</t>
  </si>
  <si>
    <t>1105074005332</t>
  </si>
  <si>
    <t>ОТКРЫТОЕ АКЦИОНЕРНОЕ ОБЩЕСТВО "РЕМОНТНО-СТРОИТЕЛЬНОЕ ПРЕДПРИЯТИЕ"</t>
  </si>
  <si>
    <t>142133 МОСКОВСКАЯ ОБЛАСТЬ ГОРОД ПОДОЛЬСК ПОСЕЛОК КУЗНЕЧИКИУЛИЦА ОКТЯБРЬСКИЙ МОСТ 8А</t>
  </si>
  <si>
    <t>20190829-1201-1201-0586-000000383432</t>
  </si>
  <si>
    <t>20190829-1201-0717-6649-000000383432</t>
  </si>
  <si>
    <t>502003097347</t>
  </si>
  <si>
    <t>10.06.2020</t>
  </si>
  <si>
    <t>16.06.2011</t>
  </si>
  <si>
    <t>5036115460</t>
  </si>
  <si>
    <t>1115074010589</t>
  </si>
  <si>
    <t>МУНИЦИПАЛЬНОЕ БЮДЖЕТНОЕ ОБЩЕОБРАЗОВАТЕЛЬНОЕ УЧРЕЖДЕНИЕ "СРЕДНЯЯ ОБЩЕОБРАЗОВАТЕЛЬНАЯ ШКОЛА №30"</t>
  </si>
  <si>
    <t>142121 МОСКОВСКАЯ ОБЛАСТЬ ГОРОД ПОДОЛЬСК УЛИЦА ЮБИЛЕЙНАЯ 5</t>
  </si>
  <si>
    <t>20190829-1201-1201-3000-000000383432</t>
  </si>
  <si>
    <t>20190829-1201-0717-6981-000000383432</t>
  </si>
  <si>
    <t>502003097348</t>
  </si>
  <si>
    <t>27.11.2014</t>
  </si>
  <si>
    <t>5032287323</t>
  </si>
  <si>
    <t>1145032010595</t>
  </si>
  <si>
    <t>ОБЩЕСТВО С ОГРАНИЧЕННОЙ ОТВЕТСТВЕННОСТЬЮ "СУММА ТЕХНОЛОГИЙ"</t>
  </si>
  <si>
    <t>143080, МОСКОВСКАЯ ОБЛАСТЬ, РАЙОН ОДИНЦОВСКИЙ, ПОСЕЛОК ВНИИССОК, УЛИЦА МИХАИЛА КУТУЗОВА, 3А, КОМНАТА 7</t>
  </si>
  <si>
    <t>20190829-1201-1201-5343-000000383432</t>
  </si>
  <si>
    <t>20190829-1201-0717-7396-000000383432</t>
  </si>
  <si>
    <t>502003097349</t>
  </si>
  <si>
    <t>12.08.2020</t>
  </si>
  <si>
    <t>14.01.2003</t>
  </si>
  <si>
    <t>5011000900</t>
  </si>
  <si>
    <t>1035002350173</t>
  </si>
  <si>
    <t>АКЦИОНЕРНОЕ ОБЩЕСТВО "ЕГОРЬЕВСКИЙ ЗАВОД АВТО-ТЕХНИЧЕСКИХ ИЗДЕЛИЙ"</t>
  </si>
  <si>
    <t>140301, МОСКОВСКАЯ ОБЛАСТЬ, ГОРОД ЕГОРЬЕВСК, УЛИЦА СМЫЧКА, 52</t>
  </si>
  <si>
    <t>20190829-1201-1201-7609-000000383432</t>
  </si>
  <si>
    <t>20190829-1201-0717-7731-000000383432</t>
  </si>
  <si>
    <t>502003097350</t>
  </si>
  <si>
    <t>10.09.2020</t>
  </si>
  <si>
    <t>22.11.2012</t>
  </si>
  <si>
    <t>5020071841</t>
  </si>
  <si>
    <t>1125020002711</t>
  </si>
  <si>
    <t>ОБЩЕСТВО С ОГРАНИЧЕННОЙ ОТВЕТСТВЕННОСТЬЮ "ЭКОАГРОФАРМИНГ"</t>
  </si>
  <si>
    <t>141606, МОСКОВСКАЯ ОБЛАСТЬ, ГОРОД КЛИН, УЛИЦА ЗАХВАТАЕВА, 4, ОФИС 211</t>
  </si>
  <si>
    <t>20190829-1201-1201-9902-000000383432</t>
  </si>
  <si>
    <t>20190829-1201-0717-8063-000000383432</t>
  </si>
  <si>
    <t>502003097351</t>
  </si>
  <si>
    <t>12.10.2020</t>
  </si>
  <si>
    <t>31.12.2014</t>
  </si>
  <si>
    <t>5050115292</t>
  </si>
  <si>
    <t>1145050016880</t>
  </si>
  <si>
    <t>ОБЩЕСТВО С ОГРАНИЧЕННОЙ ОТВЕТСТВЕННОСТЬЮ "ПРЕМЬЕР"</t>
  </si>
  <si>
    <t>141100 МОСКОВСКАЯ ОБЛАСТЬ РАЙОН ЩЕЛКОВСКИЙ ГОРОД ЩЕЛКОВО УЛИЦА ЗАРЕЧНАЯ ДОМ 149</t>
  </si>
  <si>
    <t>20190829-1201-1202-2191-000000383432</t>
  </si>
  <si>
    <t>20190829-1201-0717-8411-000000383432</t>
  </si>
  <si>
    <t>502003097352</t>
  </si>
  <si>
    <t>12.11.2020</t>
  </si>
  <si>
    <t>13.01.2003</t>
  </si>
  <si>
    <t>5044019431</t>
  </si>
  <si>
    <t>1035008851283</t>
  </si>
  <si>
    <t>МУНИЦИПАЛЬНОЕ БЮДЖЕТНОЕ ОБЩЕОБРАЗОВАТЕЛЬНОЕ УЧРЕЖДЕНИЕ МЕНДЕЛЕЕВСКАЯ СРЕДНЯЯ ОБЩЕОБРАЗОВАТЕЛЬНАЯ ШКОЛА</t>
  </si>
  <si>
    <t>141570, МОСКОВСКАЯ ОБЛАСТЬ, РАЙОН СОЛНЕЧНОГОРСКИЙ, ГОРОД СОЛНЕЧНОГОРСК, РАБОЧИЙ ПОСЕЛОК МЕНДЕЛЕЕВО, УЛИЦА КУЙБЫШЕВА, ДОМ 7</t>
  </si>
  <si>
    <t>20190829-1201-1202-4635-000000383432</t>
  </si>
  <si>
    <t>20190829-1201-0717-8751-000000383432</t>
  </si>
  <si>
    <t>502003097353</t>
  </si>
  <si>
    <t>30.01.2020</t>
  </si>
  <si>
    <t>16.12.2009</t>
  </si>
  <si>
    <t>7724730068</t>
  </si>
  <si>
    <t>1097746806332</t>
  </si>
  <si>
    <t>"ЛЕДОВЫЙ ДВОРЕЦ "АРКТИКА" ОБЩЕСТВО С ОГРАНИЧЕННОЙ ОТВЕТСТВЕННОСТЬЮ</t>
  </si>
  <si>
    <t>142700, МОСКОВСКАЯ ОБЛАСТЬ, РАЙОН ЛЕНИНСКИЙ, ГОРОД ВИДНОЕ, ПЕРЕУЛОК ЗЕЛЕНЫЙ, 10</t>
  </si>
  <si>
    <t>20190829-1201-1202-7306-000000383432</t>
  </si>
  <si>
    <t>20190829-1201-0717-9085-000000383432</t>
  </si>
  <si>
    <t>502003097354</t>
  </si>
  <si>
    <t>13.02.2020</t>
  </si>
  <si>
    <t>07.04.2004</t>
  </si>
  <si>
    <t>500401751826</t>
  </si>
  <si>
    <t>304500409800038</t>
  </si>
  <si>
    <t>ЛИТВИНОВ ДМИТРИЙ ГРИГОРЬЕВИЧ</t>
  </si>
  <si>
    <t>Область. Московская, Район. Волоколамский, Рабочий поселок. Сычево</t>
  </si>
  <si>
    <t>20190829-1201-1202-9749-000000383432</t>
  </si>
  <si>
    <t>20190829-1201-0717-9460-000000383432</t>
  </si>
  <si>
    <t>502003097355</t>
  </si>
  <si>
    <t>13.03.2020</t>
  </si>
  <si>
    <t>12.03.2003</t>
  </si>
  <si>
    <t>5007003472</t>
  </si>
  <si>
    <t>1035001608267</t>
  </si>
  <si>
    <t>ГОСУДАРСТВЕННОЕ БЮДЖЕТНОЕ УЧРЕЖДЕНИЕ ЗДРАВООХРАНЕНИЯ МОСКОВСКОЙ ОБЛАСТИ "ПСИХИАТРИЧЕСКАЯ БОЛЬНИЦА № 9"</t>
  </si>
  <si>
    <t>141840, МОСКОВСКАЯ ОБЛАСТЬ, РАЙОН ДМИТРОВСКИЙ, ГОРОД ЯХРОМА, УЛИЦА ВОКЗАЛЬНАЯ, 42, А</t>
  </si>
  <si>
    <t>20190829-1201-1203-2133-000000383432</t>
  </si>
  <si>
    <t>20190829-1201-0717-9798-000000383432</t>
  </si>
  <si>
    <t>502003097356</t>
  </si>
  <si>
    <t>13.04.2020</t>
  </si>
  <si>
    <t>7703270067</t>
  </si>
  <si>
    <t>1027739329408</t>
  </si>
  <si>
    <t>ОБЩЕСТВО С ОГРАНИЧЕННОЙ ОТВЕТСТВЕННОСТЬЮ "АШАН"</t>
  </si>
  <si>
    <t>141014, МОСКОВСКАЯ ОБЛАСТЬ, ГОРОДСКОЙ ОКРУГ МЫТИЩИ, ГОРОД МЫТИЩИ, ШОССЕ ОСТАШКОВСКОЕ, 1</t>
  </si>
  <si>
    <t>20190829-1201-1203-4442-000000383432</t>
  </si>
  <si>
    <t>20190829-1201-0718-0131-000000383432</t>
  </si>
  <si>
    <t>502003097357</t>
  </si>
  <si>
    <t>18.06.2003</t>
  </si>
  <si>
    <t>5029069967</t>
  </si>
  <si>
    <t>1035005516105</t>
  </si>
  <si>
    <t>ОБЩЕСТВО С ОГРАНИЧЕННОЙ ОТВЕТСТВЕННОСТЬЮ "ЛЕРУА МЕРЛЕН ВОСТОК"</t>
  </si>
  <si>
    <t>141031, МОСКОВСКАЯ ОБЛАСТЬ, ГОРОД МЫТИЩИ, ШОССЕ ОСТАШКОВСКОЕ, ДОМ 1</t>
  </si>
  <si>
    <t>20190829-1201-1203-6690-000000383432</t>
  </si>
  <si>
    <t>20190829-1201-0718-0463-000000383432</t>
  </si>
  <si>
    <t>502003097358</t>
  </si>
  <si>
    <t>11.06.2020</t>
  </si>
  <si>
    <t>03.12.2012</t>
  </si>
  <si>
    <t>5040119869</t>
  </si>
  <si>
    <t>1125040009126</t>
  </si>
  <si>
    <t>ОБЩЕСТВО С ОГРАНИЧЕННОЙ ОТВЕТСТВЕННОСТЬЮ "АВИАВТОРРЕСУРС"</t>
  </si>
  <si>
    <t>140123 МОСКОВСКАЯ ОБЛАСТЬ РАЙОН РАМЕНСКИЙ СЕЛО ВЕРХНЕЕ МЯЧКОВОУлица АЭРОПОРТ "МЯЧКОВО"</t>
  </si>
  <si>
    <t>20190829-1201-1203-9021-000000383432</t>
  </si>
  <si>
    <t>20190829-1201-0718-0796-000000383432</t>
  </si>
  <si>
    <t>502003097359</t>
  </si>
  <si>
    <t>15.02.2010</t>
  </si>
  <si>
    <t>504508761990</t>
  </si>
  <si>
    <t>310504504600030</t>
  </si>
  <si>
    <t>МАКАРОВ СЕРГЕЙ ВИКТОРОВИЧ</t>
  </si>
  <si>
    <t>ОБЛАСТЬ. МОСКОВСКАЯ, ГОРОД. СТУПИНО, РАБОЧИЙ ПОСЕЛОК. ЖИЛЕВО</t>
  </si>
  <si>
    <t>20190829-1201-1204-1345-000000383432</t>
  </si>
  <si>
    <t>20190829-1201-0718-1126-000000383432</t>
  </si>
  <si>
    <t>502003097360</t>
  </si>
  <si>
    <t>13.07.2020</t>
  </si>
  <si>
    <t>04.02.2003</t>
  </si>
  <si>
    <t>5048050866</t>
  </si>
  <si>
    <t>1035009952670</t>
  </si>
  <si>
    <t>ГОСУДАРСТВЕННОЕ БЮДЖЕТНОЕ УЧРЕЖДЕНИЕ ЗДРАВООХРАНЕНИЯ ГОРОДА МОСКВЫ "ПСИХИАТРИЧЕСКАЯ КЛИНИЧЕСКАЯ БОЛЬНИЦА № 5 ДЕПАРТАМЕНТА ЗДРАВООХРАНЕНИЯ ГОРОДА МОСКВЫ"</t>
  </si>
  <si>
    <t>142370, МОСКОВСКАЯ ОБЛАСТЬ, ГОРОД ЧЕХОВ, СЕЛО ТРОИЦКОЕ, ДОМ 5</t>
  </si>
  <si>
    <t>20190829-1201-1204-3778-000000383432</t>
  </si>
  <si>
    <t>20190829-1201-0718-1461-000000383432</t>
  </si>
  <si>
    <t>502003097361</t>
  </si>
  <si>
    <t>30.12.2002</t>
  </si>
  <si>
    <t>5075011344</t>
  </si>
  <si>
    <t>1025007590190</t>
  </si>
  <si>
    <t>АКЦИОНЕРНОЕ ОБЩЕСТВО "БОГАЕВСКИЙ КАРЬЕР"</t>
  </si>
  <si>
    <t>143300, МОСКОВСКАЯ ОБЛАСТЬ, ГОРОД НАРО-ФОМИНСК, УЛИЦА МАРШАЛА ЖУКОВА Г.К., ДОМ 18, КОМНАТА 17</t>
  </si>
  <si>
    <t>20190829-1201-1204-6049-000000383432</t>
  </si>
  <si>
    <t>20190829-1201-0718-1792-000000383432</t>
  </si>
  <si>
    <t>502003097362</t>
  </si>
  <si>
    <t>13.08.2004</t>
  </si>
  <si>
    <t>7727518101</t>
  </si>
  <si>
    <t>1047796601225</t>
  </si>
  <si>
    <t>ОБЩЕСТВО С ОГРАНИЧЕННОЙ ОТВЕТСТВЕННОСТЬЮ "БУРСЕРВИС"</t>
  </si>
  <si>
    <t>141207 МОСКОВСКАЯ ОБЛАСТЬ РАЙОН ПУШКИНСКИЙ ГОРОД ПУШКИНО УЛИЦА ГРИБОЕДОВА ДОМ 7 ПОМЕЩЕНИЕ 408-5</t>
  </si>
  <si>
    <t>20190829-1201-1204-8425-000000383432</t>
  </si>
  <si>
    <t>20190829-1201-0718-2122-000000383432</t>
  </si>
  <si>
    <t>502003097363</t>
  </si>
  <si>
    <t>13.10.2020</t>
  </si>
  <si>
    <t>25.12.2002</t>
  </si>
  <si>
    <t>5027030107</t>
  </si>
  <si>
    <t>1025003219515</t>
  </si>
  <si>
    <t>АКЦИОНЕРНОЕ ОБЩЕСТВО "НАУЧНО-ПРОИЗВОДСТВЕННОЕ ПРЕДПРИЯТИЕ "ЗВЕЗДА" ИМЕНИ АКАДЕМИКА Г.И. СЕВЕРИНА"</t>
  </si>
  <si>
    <t>140180, ОБЛАСТЬ. МОСКОВСКАЯ, ГОРОД. ЖУКОВСКИЙ, УЛИЦА. ТУПОЛЕВА, д. 1</t>
  </si>
  <si>
    <t>20190829-1201-1205-7147-000000383432</t>
  </si>
  <si>
    <t>140070, МОСКОВСКАЯ ОБЛАСТЬ, ГОРОД ЛЮБЕРЦЫ, РАБОЧИЙ ПОСЕЛОК ТОМИЛИНО, УЛИЦА ГОГОЛЯ, 39</t>
  </si>
  <si>
    <t>20190829-1201-1206-0023-000000383432</t>
  </si>
  <si>
    <t>20190829-1201-0718-2484-000000383432</t>
  </si>
  <si>
    <t>502003097364</t>
  </si>
  <si>
    <t>10.10.2007</t>
  </si>
  <si>
    <t>7724635872</t>
  </si>
  <si>
    <t>1077761125628</t>
  </si>
  <si>
    <t>ОБЩЕСТВО С ОГРАНИЧЕННОЙ ОТВЕТСТВЕННОСТЬЮ "ИЭК ХОЛДИНГ"</t>
  </si>
  <si>
    <t>142100 МОСКОВСКАЯ ОБЛАСТЬ ГОРОД ПОДОЛЬСК ПРОСПЕКТ ЛЕНИНА 107/49 ОФИС 457</t>
  </si>
  <si>
    <t>20190829-1201-1206-2648-000000383432</t>
  </si>
  <si>
    <t>20190829-1201-0718-2819-000000383432</t>
  </si>
  <si>
    <t>502003097365</t>
  </si>
  <si>
    <t>31.01.2020</t>
  </si>
  <si>
    <t>22.01.2003</t>
  </si>
  <si>
    <t>5042010458</t>
  </si>
  <si>
    <t>1035008352620</t>
  </si>
  <si>
    <t>ФЕДЕРАЛЬНОЕ ГОСУДАРСТВЕННОЕ УНИТАРНОЕ ПРЕДПРИЯТИЕ "ЭЛЕКТРОМЕХАНИЧЕСКИЙ ЗАВОД "ЗВЕЗДА"</t>
  </si>
  <si>
    <t>141305, ОБЛАСТЬ. МОСКОВСКАЯ, ГОРОД. СЕРГИЕВ ПОСАД, УЛИЦА. ОРДЖОНИКИДЗЕ, д. 22</t>
  </si>
  <si>
    <t>20190829-1201-1206-6933-000000383432</t>
  </si>
  <si>
    <t>141305, МОСКОВСКАЯ ОБЛАСТЬ, РАЙОН СЕРГИЕВО-ПОСАДСКИЙ, ГОРОД СЕРГИЕВ ПОСАД, УЛИЦА ЦЕНТРАЛЬНАЯ, 1</t>
  </si>
  <si>
    <t>20190829-1201-1206-9227-000000383432</t>
  </si>
  <si>
    <t>20190829-1201-0718-3186-000000383432</t>
  </si>
  <si>
    <t>502003097366</t>
  </si>
  <si>
    <t>14.02.2020</t>
  </si>
  <si>
    <t>23.07.2003</t>
  </si>
  <si>
    <t>5017051394</t>
  </si>
  <si>
    <t>1035003062951</t>
  </si>
  <si>
    <t>ОБЩЕСТВО С ОГРАНИЧЕННОЙ ОТВЕТСТВЕННОСТЬЮ "ПЕРФЕТТИ ВАН МЕЛЛЕ"</t>
  </si>
  <si>
    <t>143581, МОСКОВСКАЯ ОБЛАСТЬ, РАЙОН ИСТРИНСКИЙ, ДЕРЕВНЯ ЛЕШКОВО, 209</t>
  </si>
  <si>
    <t>20190829-1201-1207-1425-000000383432</t>
  </si>
  <si>
    <t>20190829-1201-0718-3520-000000383432</t>
  </si>
  <si>
    <t>502003097367</t>
  </si>
  <si>
    <t>16.03.2020</t>
  </si>
  <si>
    <t>02.10.2002</t>
  </si>
  <si>
    <t>7714218220</t>
  </si>
  <si>
    <t>1027739298971</t>
  </si>
  <si>
    <t>АКЦИОНЕРНОЕ ОБЩЕСТВО "НОВАЯ СТОЛИЦА"</t>
  </si>
  <si>
    <t>140304, МОСКОВСКАЯ ОБЛАСТЬ, ГОРОД ЕГОРЬЕВСК, ШОССЕ КОЛОМЕНСКОЕ, 2</t>
  </si>
  <si>
    <t>20190829-1201-1207-3676-000000383432</t>
  </si>
  <si>
    <t>20190829-1201-0718-3849-000000383432</t>
  </si>
  <si>
    <t>502003097368</t>
  </si>
  <si>
    <t>15.01.2015</t>
  </si>
  <si>
    <t>5050115503</t>
  </si>
  <si>
    <t>1155050000192</t>
  </si>
  <si>
    <t>ОБЩЕСТВО С ОГРАНИЧЕННОЙ ОТВЕТСТВЕННОСТЬЮ "МАЙ"</t>
  </si>
  <si>
    <t>141191, МОСКОВСКАЯ ОБЛАСТЬ, ГОРОД ФРЯЗИНО, УЛИЦА ОЗЕРНАЯ, ДОМ 1А</t>
  </si>
  <si>
    <t>20190829-1201-1207-5887-000000383432</t>
  </si>
  <si>
    <t>20190829-1201-0718-4181-000000383432</t>
  </si>
  <si>
    <t>502003097369</t>
  </si>
  <si>
    <t>28.01.2008</t>
  </si>
  <si>
    <t>5050068726</t>
  </si>
  <si>
    <t>1085050000342</t>
  </si>
  <si>
    <t>ОБЩЕСТВО С ОГРАНИЧЕННОЙ ОТВЕТСТВЕННОСТЬЮ "ПЛАСТИКА ОКОН"</t>
  </si>
  <si>
    <t>141196 МОСКОВСКАЯ ОБЛАСТЬ ГОРОД ФРЯЗИНО ПРОЕЗД ОКРУЖНОЙ ДОМ 14СТРОЕНИЕ 1</t>
  </si>
  <si>
    <t>20190829-1201-1207-8350-000000383432</t>
  </si>
  <si>
    <t>20190829-1201-0718-4513-000000383432</t>
  </si>
  <si>
    <t>502003097370</t>
  </si>
  <si>
    <t>25.05.2020</t>
  </si>
  <si>
    <t>21.04.2015</t>
  </si>
  <si>
    <t>5001102766</t>
  </si>
  <si>
    <t>1155001001650</t>
  </si>
  <si>
    <t>ОБЩЕСТВО С ОГРАНИЧЕННОЙ ОТВЕТСТВЕННОСТЬЮ "КОТТОН КЛАБ"</t>
  </si>
  <si>
    <t>143985, МОСКОВСКАЯ ОБЛАСТЬ, ГОРОД БАЛАШИХА, ДЕРЕВНЯ СОБОЛИХА, ПЕРЕУЛОК ЛИПОВЫЙ 1-Й, ВЛАДЕНИЕ 4</t>
  </si>
  <si>
    <t>20190829-1201-1208-0765-000000383432</t>
  </si>
  <si>
    <t>20190829-1201-0718-4845-000000383432</t>
  </si>
  <si>
    <t>502003097371</t>
  </si>
  <si>
    <t>15.06.2020</t>
  </si>
  <si>
    <t>01.09.2016</t>
  </si>
  <si>
    <t>5003120129</t>
  </si>
  <si>
    <t>1165003053588</t>
  </si>
  <si>
    <t>ОБЩЕСТВО С ОГРАНИЧЕННОЙ ОТВЕТСТВЕННОСТЬЮ "МЦЕНСКИЙ МЯСОПЕРЕРАБАТЫВАЮЩИЙ КОМБИНАТ"</t>
  </si>
  <si>
    <t>142703, МОСКОВСКАЯ ОБЛАСТЬ, РАЙОН ЛЕНИНСКИЙ, ГОРОД ВИДНОЕ, ПЕРЕУЛОК КЛУБНЫЙ, ДОМ 7, ПОМЕЩЕНИЕ 3</t>
  </si>
  <si>
    <t>20190829-1201-1208-3055-000000383432</t>
  </si>
  <si>
    <t>20190829-1201-0718-5180-000000383432</t>
  </si>
  <si>
    <t>502003097372</t>
  </si>
  <si>
    <t>14.07.2020</t>
  </si>
  <si>
    <t>19.09.2002</t>
  </si>
  <si>
    <t>5031010590</t>
  </si>
  <si>
    <t>1025003913220</t>
  </si>
  <si>
    <t>АКЦИОНЕРНОЕ ОБЩЕСТВО "НОГИНСКИЙ ЗАВОД ТОПЛИВНОЙ АППАРАТУРЫ"</t>
  </si>
  <si>
    <t>142400, МОСКОВСКАЯ ОБЛАСТЬ, ГОРОД НОГИНСК, УЛИЦА ИНДУСТРИАЛЬНАЯ, ДОМ 41, ОФИС 134</t>
  </si>
  <si>
    <t>20190829-1201-1208-5302-000000383432</t>
  </si>
  <si>
    <t>20190829-1201-0718-5511-000000383432</t>
  </si>
  <si>
    <t>502003097373</t>
  </si>
  <si>
    <t>5022013806</t>
  </si>
  <si>
    <t>1025002738958</t>
  </si>
  <si>
    <t>АКЦИОНЕРНОЕ ОБЩЕСТВО "КОЛОМНАХЛЕБПРОМ"</t>
  </si>
  <si>
    <t>140500, ОБЛАСТЬ. МОСКОВСКАЯ, РАЙОН. ЛУХОВИЦКИЙ, ГОРОД. ЛУХОВИЦЫ, УЛИЦА. 40 ЛЕТ ОКТЯБРЯ, д. ДОМ 30/1</t>
  </si>
  <si>
    <t>20190829-1201-1208-7735-000000383432</t>
  </si>
  <si>
    <t>140415, МОСКОВСКАЯ ОБЛАСТЬ, ГОРОД КОЛОМНА, УЛИЦА КОЛХОЗНАЯ, 3</t>
  </si>
  <si>
    <t>20190829-1201-1208-9762-000000383432</t>
  </si>
  <si>
    <t>20190829-1201-0718-5878-000000383432</t>
  </si>
  <si>
    <t>502003097374</t>
  </si>
  <si>
    <t>06.12.2002</t>
  </si>
  <si>
    <t>5031043645</t>
  </si>
  <si>
    <t>1025003917179</t>
  </si>
  <si>
    <t>АКЦИОНЕРНОЕ ОБЩЕСТВО "ЗАВОД "ЭНЕРГОКАБЕЛЬ"</t>
  </si>
  <si>
    <t>142455, МОСКОВСКАЯ ОБЛАСТЬ, РАЙОН НОГИНСКИЙ, ГОРОД ЭЛЕКТРОУГЛИ, УЛИЦА ПОЛЕВАЯ, 10</t>
  </si>
  <si>
    <t>20190829-1201-1209-1948-000000383432</t>
  </si>
  <si>
    <t>20190829-1201-0718-6209-000000383432</t>
  </si>
  <si>
    <t>502003097375</t>
  </si>
  <si>
    <t>14.09.2020</t>
  </si>
  <si>
    <t>03.12.2002</t>
  </si>
  <si>
    <t>5040055742</t>
  </si>
  <si>
    <t>1025005121184</t>
  </si>
  <si>
    <t>ОБЩЕСТВО С ОГРАНИЧЕННОЙ ОТВЕТСТВЕННОСТЬЮ "ДОШИРАК КОЯ"</t>
  </si>
  <si>
    <t>140128, МОСКОВСКАЯ ОБЛАСТЬ, РАЙОН РАМЕНСКИЙ, ПОСЕЛОК СОВХОЗА "РАМЕНСКОЕ", УЛИЦА ПРОИЗВОДСТВЕННАЯ, УЧ.1</t>
  </si>
  <si>
    <t>20190829-1201-1209-4126-000000383432</t>
  </si>
  <si>
    <t>20190829-1201-0718-6542-000000383432</t>
  </si>
  <si>
    <t>502003097376</t>
  </si>
  <si>
    <t>27.05.2009</t>
  </si>
  <si>
    <t>5031085677</t>
  </si>
  <si>
    <t>1095031002098</t>
  </si>
  <si>
    <t>АКЦИОНЕРНОЕ ОБЩЕСТВО "502 ЗАВОД ПО РЕМОНТУ ВОЕННО-ТЕХНИЧЕСКОГО ИМУЩЕСТВА"</t>
  </si>
  <si>
    <t>142405, МОСКОВСКАЯ ОБЛАСТЬ, РАЙОН НОГИНСКИЙ, ПОСЕЛОК ГОРОДСКОГО ТИПА НОГИНСК-5</t>
  </si>
  <si>
    <t>20190829-1201-1209-6388-000000383432</t>
  </si>
  <si>
    <t>20190829-1201-0718-6902-000000383432</t>
  </si>
  <si>
    <t>502003097377</t>
  </si>
  <si>
    <t>07.08.2002</t>
  </si>
  <si>
    <t>5036003332</t>
  </si>
  <si>
    <t>1025004701072</t>
  </si>
  <si>
    <t>АКЦИОНЕРНОЕ ОБЩЕСТВО "ПОДОЛЬСКИЙ ЗАВОД ЭЛЕКТРОМОНТАЖНЫХ ИЗДЕЛИЙ"</t>
  </si>
  <si>
    <t>142115, МОСКОВСКАЯ ОБЛАСТЬ, ГОРОД ПОДОЛЬСК, УЛИЦА ПРАВДЫ, ДОМ 31</t>
  </si>
  <si>
    <t>20190829-1201-1209-9910-000000383432</t>
  </si>
  <si>
    <t>20190829-1201-0718-7233-000000383432</t>
  </si>
  <si>
    <t>502003097378</t>
  </si>
  <si>
    <t>17.02.2020</t>
  </si>
  <si>
    <t>01.09.2003</t>
  </si>
  <si>
    <t>5034016985</t>
  </si>
  <si>
    <t>1035007008365</t>
  </si>
  <si>
    <t>ОБЩЕСТВО С ОГРАНИЧЕННОЙ ОТВЕТСТВЕННОСТЬЮ "МЕХ ОРЕТЕКС"</t>
  </si>
  <si>
    <t>142601, МОСКОВСКАЯ ОБЛАСТЬ, ГОРОД ОРЕХОВО-ЗУЕВО, УЛИЦА БАБУШКИНА, 5</t>
  </si>
  <si>
    <t>20190829-1201-1210-2198-000000383432</t>
  </si>
  <si>
    <t>20190829-1201-0718-7565-000000383432</t>
  </si>
  <si>
    <t>502003097379</t>
  </si>
  <si>
    <t>17.03.2020</t>
  </si>
  <si>
    <t>04.08.2010</t>
  </si>
  <si>
    <t>3316017655</t>
  </si>
  <si>
    <t>1103316001216</t>
  </si>
  <si>
    <t>ОБЩЕСТВО С ОГРАНИЧЕННОЙ ОТВЕТСТВЕННОСТЬЮ "ПРОИЗВОДСТВЕННАЯ КОМПАНИЯ "АКВАЛАЙФ"</t>
  </si>
  <si>
    <t>142430, МОСКОВСКАЯ ОБЛАСТЬ, РАЙОН НОГИНСКИЙ, СЕЛО ЯМКИНО, 5.5КМ СЕВЕРО-ЗАПАДНЕЕ, ПРОМЫШЛЕННАЯ ЗОНА НОГИНСК-23, ПРОМПЛОЩАДКА  1 УЧАСТОК 1 СТРОЕНИЕ 2</t>
  </si>
  <si>
    <t>20190829-1201-1210-4829-000000383432</t>
  </si>
  <si>
    <t>20190829-1201-0718-7900-000000383432</t>
  </si>
  <si>
    <t>502003097380</t>
  </si>
  <si>
    <t>11.10.2002</t>
  </si>
  <si>
    <t>5035022614</t>
  </si>
  <si>
    <t>1025004641012</t>
  </si>
  <si>
    <t>АКЦИОНЕРНОЕ ОБЩЕСТВО "ЭКСИТОН"</t>
  </si>
  <si>
    <t>142505, МОСКОВСКАЯ ОБЛАСТЬ, ГОРОД ПАВЛОВСКИЙ ПОСАД, УЛИЦА ИНТЕРНАЦИОНАЛЬНАЯ, 34А</t>
  </si>
  <si>
    <t>20190829-1201-1210-7262-000000383432</t>
  </si>
  <si>
    <t>20190829-1201-0718-8246-000000383432</t>
  </si>
  <si>
    <t>502003097381</t>
  </si>
  <si>
    <t>26.05.2020</t>
  </si>
  <si>
    <t>17.01.2005</t>
  </si>
  <si>
    <t>5021013793</t>
  </si>
  <si>
    <t>1055014700641</t>
  </si>
  <si>
    <t>АКЦИОНЕРНОЕ ОБЩЕСТВО НАУЧНО-ПРОИЗВОДСТВЕННОЕ ОБЪЕДИНЕНИЕ "УНИХИМТЕК"</t>
  </si>
  <si>
    <t>142181, МОСКОВСКАЯ ОБЛАСТЬ, ГОРОД ПОДОЛЬСК, УЛИЦА ЗАВОДСКАЯ (КЛИМОВСК МКР.), ДОМ 2, КОРПУС 121</t>
  </si>
  <si>
    <t>20190829-1201-1210-9599-000000383432</t>
  </si>
  <si>
    <t>20190829-1201-0718-8580-000000383432</t>
  </si>
  <si>
    <t>502003097382</t>
  </si>
  <si>
    <t>10.09.2002</t>
  </si>
  <si>
    <t>5022029690</t>
  </si>
  <si>
    <t>1025002737869</t>
  </si>
  <si>
    <t>ОБЩЕСТВО С ОГРАНИЧЕННОЙ ОТВЕТСТВЕННОСТЬЮ "МЕТАЛЛИТМАШ"</t>
  </si>
  <si>
    <t>140402, МОСКОВСКАЯ ОБЛАСТЬ, ГОРОД КОЛОМНА, ПРОСПЕКТ ОКСКИЙ, ДОМ 174, ЭТАЖ/КАБ. 3/303</t>
  </si>
  <si>
    <t>20190829-1201-1211-1821-000000383432</t>
  </si>
  <si>
    <t>20190829-1201-0718-8911-000000383432</t>
  </si>
  <si>
    <t>502003097383</t>
  </si>
  <si>
    <t>01.05.2020</t>
  </si>
  <si>
    <t>11.01.2003</t>
  </si>
  <si>
    <t>5006008848</t>
  </si>
  <si>
    <t>1035001500137</t>
  </si>
  <si>
    <t>ЗАКРЫТОЕ АКЦИОНЕРНОЕ ОБЩЕСТВО "МОСИНТЕРМ"</t>
  </si>
  <si>
    <t>143090, МОСКОВСКАЯ ОБЛАСТЬ, ГОРОД КРАСНОЗНАМЕНСК, УЛИЦА СВЯЗИСТОВ, 9</t>
  </si>
  <si>
    <t>20190829-1201-1211-4052-000000383432</t>
  </si>
  <si>
    <t>20190829-1201-0718-9243-000000383432</t>
  </si>
  <si>
    <t>502003097384</t>
  </si>
  <si>
    <t>17.08.2020</t>
  </si>
  <si>
    <t>23.08.2004</t>
  </si>
  <si>
    <t>7725517455</t>
  </si>
  <si>
    <t>1047796624061</t>
  </si>
  <si>
    <t>АКЦИОНЕРНОЕ ОБЩЕСТВО"МЕХТА"</t>
  </si>
  <si>
    <t>142181, МОСКОВСКАЯ ОБЛАСТЬ, ГОРОД ПОДОЛЬСК, УЛИЦА ЗАВОДСКАЯ (КЛИМОВСК МКР.), ДОМ 8А</t>
  </si>
  <si>
    <t>20190829-1201-1211-6187-000000383432</t>
  </si>
  <si>
    <t>20190829-1201-0718-9572-000000383432</t>
  </si>
  <si>
    <t>502003097385</t>
  </si>
  <si>
    <t>15.09.2020</t>
  </si>
  <si>
    <t>25.02.2010</t>
  </si>
  <si>
    <t>5050082953</t>
  </si>
  <si>
    <t>1105050001000</t>
  </si>
  <si>
    <t>ОБЩЕСТВО С ОГРАНИЧЕННОЙ ОТВЕТСТВЕННОСТЬЮ "КУХНИ ПРЕМЬЕР"</t>
  </si>
  <si>
    <t>141100, МОСКОВСКАЯ ОБЛАСТЬ, РАЙОН ЩЕЛКОВСКИЙ, ГОРОД ЩЕЛКОВО, УЛИЦА ЗАРЕЧНАЯ, 149</t>
  </si>
  <si>
    <t>20190829-1201-1211-8336-000000383432</t>
  </si>
  <si>
    <t>20190829-1201-0718-9903-000000383432</t>
  </si>
  <si>
    <t>502003097386</t>
  </si>
  <si>
    <t>15.10.2020</t>
  </si>
  <si>
    <t>21.11.2002</t>
  </si>
  <si>
    <t>5077000250</t>
  </si>
  <si>
    <t>1025007772096</t>
  </si>
  <si>
    <t>ЗАКРЫТОЕ АКЦИОНЕРНОЕ ОБЩЕСТВО "КЕРАМЗИТ"</t>
  </si>
  <si>
    <t>142253, МОСКОВСКАЯ ОБЛАСТЬ, РАЙОН СЕРПУХОВСКИЙ, ПОСЕЛОК МИРНЫЙ, ТЕРРИТОРИЯ ЗАО "КЕРАМЗИТ", 1-А</t>
  </si>
  <si>
    <t>20190829-1201-1212-0542-000000383432</t>
  </si>
  <si>
    <t>20190829-1201-0719-0234-000000383432</t>
  </si>
  <si>
    <t>502003097387</t>
  </si>
  <si>
    <t>30.07.2002</t>
  </si>
  <si>
    <t>4201009593</t>
  </si>
  <si>
    <t>1024200507088</t>
  </si>
  <si>
    <t>ОБЩЕСТВО С ОГРАНИЧЕННОЙ ОТВЕТСТВЕННОСТЬЮ "МОЛОЧНАЯ ПЕРЕРАБАТЫВАЮЩАЯ КОМПАНИЯ"</t>
  </si>
  <si>
    <t>143409, МОСКОВСКАЯ ОБЛАСТЬ, ГОРОД КРАСНОГОРСК, УЛИЦА УСПЕНСКАЯ, ДОМ 5 ЭТАЖ 5, ПОМ/ОФИС 14/513.2-2</t>
  </si>
  <si>
    <t>20190829-1201-1212-3029-000000383432</t>
  </si>
  <si>
    <t>20190829-1201-0719-0571-000000383432</t>
  </si>
  <si>
    <t>502003097388</t>
  </si>
  <si>
    <t>18.02.2020</t>
  </si>
  <si>
    <t>05.11.2002</t>
  </si>
  <si>
    <t>5075000582</t>
  </si>
  <si>
    <t>1025007588253</t>
  </si>
  <si>
    <t>АКЦИОНЕРНОЕ ОБЩЕСТВО "РУЗСКОЕ МОЛОКО"</t>
  </si>
  <si>
    <t>143103, МОСКОВСКАЯ ОБЛАСТЬ, ГОРОД РУЗА, ШОССЕ ВОЛОКОЛАМСКОЕ, 13 - А</t>
  </si>
  <si>
    <t>20190829-1201-1212-5179-000000383432</t>
  </si>
  <si>
    <t>20190829-1201-0719-0905-000000383432</t>
  </si>
  <si>
    <t>502003097389</t>
  </si>
  <si>
    <t>24.09.2012</t>
  </si>
  <si>
    <t>5030078229</t>
  </si>
  <si>
    <t>1125030002899</t>
  </si>
  <si>
    <t>ОБЩЕСТВО С ОГРАНИЧЕННОЙ ОТВЕТСТВЕННОСТЬЮ "ЗАВОД ХОЛОДИЛЬНОГО МАШИНОСТРОЕНИЯ"</t>
  </si>
  <si>
    <t>143370 МОСКОВСКАЯ ОБЛАСТЬ ГОРОД НАРО-ФОМИНСК РАБОЧИЙ ПОСЕЛОК КАЛИНИНЕЦУЛИЦА ФАБРИЧНАЯ ВЛАДЕНИЕ 1 КОРПУС 3 КАБИНЕТ 43</t>
  </si>
  <si>
    <t>20190829-1201-1213-0179-000000383432</t>
  </si>
  <si>
    <t>20190829-1201-0719-1241-000000383432</t>
  </si>
  <si>
    <t>502003097390</t>
  </si>
  <si>
    <t>19.12.2005</t>
  </si>
  <si>
    <t>7107091839</t>
  </si>
  <si>
    <t>1057101190948</t>
  </si>
  <si>
    <t>ОБЩЕСТВО С ОГРАНИЧЕННОЙ ОТВЕТСТВЕННОСТЬЮ "ЦЕНТРЭНЕРГОСЕРВИС"</t>
  </si>
  <si>
    <t>140413, ОБЛАСТЬ. МОСКОВСКАЯ, ГОРОД. КОЛОМНА, УЛИЦА. ОКТЯБРЬСКАЯ, д. 45 к. А</t>
  </si>
  <si>
    <t>20190829-1201-1213-2721-000000383432</t>
  </si>
  <si>
    <t>141031, МОСКОВСКАЯ ОБЛАСТЬ, ГОРОД МЫТИЩИ, ПОСЕЛОК ВЕШКИ, УЛИЦА ЛИСТВЕННАЯ, ДОМ 3, КВАРТИРА 247</t>
  </si>
  <si>
    <t>20190829-1201-1213-5261-000000383432</t>
  </si>
  <si>
    <t>20190829-1201-0719-1609-000000383432</t>
  </si>
  <si>
    <t>502003097391</t>
  </si>
  <si>
    <t>16.04.2020</t>
  </si>
  <si>
    <t>22.03.2006</t>
  </si>
  <si>
    <t>5007052198</t>
  </si>
  <si>
    <t>1065007004787</t>
  </si>
  <si>
    <t>ОБЩЕСТВО С ОГРАНИЧЕННОЙ ОТВЕТСТВЕННОСТЬЮ "БРАТЬЯ ЧЕБУРАШКИНЫ"</t>
  </si>
  <si>
    <t>141822, МОСКОВСКАЯ ОБЛАСТЬ, ГОРОД ДМИТРОВ, ДЕРЕВНЯ ОЛЬЯВИДОВО, УЛИЦА ЦЕНТРАЛЬНАЯ, 8</t>
  </si>
  <si>
    <t>20190829-1201-1213-7847-000000383432</t>
  </si>
  <si>
    <t>20190829-1201-0719-1988-000000383432</t>
  </si>
  <si>
    <t>502003097392</t>
  </si>
  <si>
    <t>27.05.2020</t>
  </si>
  <si>
    <t>21.04.2014</t>
  </si>
  <si>
    <t>5042132015</t>
  </si>
  <si>
    <t>1145042001367</t>
  </si>
  <si>
    <t>ОБЩЕСТВО С ОГРАНИЧЕННОЙ ОТВЕТСТВЕННОСТЬЮ "ГОФРОСОЮЗ"</t>
  </si>
  <si>
    <t>141308, МОСКОВСКАЯ ОБЛАСТЬ, РАЙОН СЕРГИЕВО-ПОСАДСКИЙ, ГОРОД СЕРГИЕВ ПОСАД, УЛИЦА МАТРОСОВА, 8, ОФИС 20</t>
  </si>
  <si>
    <t>20190829-1201-1214-1591-000000383432</t>
  </si>
  <si>
    <t>20190829-1201-0719-2324-000000383432</t>
  </si>
  <si>
    <t>502003097393</t>
  </si>
  <si>
    <t>17.06.2020</t>
  </si>
  <si>
    <t>20.09.2012</t>
  </si>
  <si>
    <t>5043046954</t>
  </si>
  <si>
    <t>1125043003447</t>
  </si>
  <si>
    <t>ОБЩЕСТВО С ОГРАНИЧЕННОЙ ОТВЕТСТВЕННОСТЬЮ "ТРУБПРОМ"</t>
  </si>
  <si>
    <t>142204, МОСКОВСКАЯ ОБЛАСТЬ, ГОРОД СЕРПУХОВ, УЛИЦА ПУШКИНА, 45</t>
  </si>
  <si>
    <t>20190829-1201-1214-4055-000000383432</t>
  </si>
  <si>
    <t>20190829-1201-0719-2656-000000383432</t>
  </si>
  <si>
    <t>502003097394</t>
  </si>
  <si>
    <t>24.07.2004</t>
  </si>
  <si>
    <t>5004017036</t>
  </si>
  <si>
    <t>1045001203940</t>
  </si>
  <si>
    <t>ОБЩЕСТВО С ОГРАНИЧЕННОЙ ОТВЕТСТВЕННОСТЬЮ "ДЕКА"</t>
  </si>
  <si>
    <t>143600, МОСКОВСКАЯ ОБЛАСТЬ, РАЙОН ВОЛОКОЛАМСКИЙ, ГОРОД ВОЛОКОЛАМСК, УЛИЦА НОВО-СОЛДАТСКАЯ, 29А</t>
  </si>
  <si>
    <t>20190829-1201-1214-6347-000000383432</t>
  </si>
  <si>
    <t>20190829-1201-0719-2989-000000383432</t>
  </si>
  <si>
    <t>502003097395</t>
  </si>
  <si>
    <t>18.08.2020</t>
  </si>
  <si>
    <t>11.12.2002</t>
  </si>
  <si>
    <t>5043016580</t>
  </si>
  <si>
    <t>1025005602115</t>
  </si>
  <si>
    <t>ОБЩЕСТВО С ОГРАНИЧЕННОЙ ОТВЕТСТВЕННОСТЬЮ СЕРПУХОВСКОЕ ПРОИЗВОДСТВЕННОЕ ПРЕДПРИЯТИЕ СЛЕПЫХ "ЭЛЕКТРОМЕХАНИКА"</t>
  </si>
  <si>
    <t>142207 МОСКОВСКАЯ ОБЛАСТЬ ГОРОД СЕРПУХОВ ШОССЕ БОРИСОВСКОЕ 24</t>
  </si>
  <si>
    <t>20190829-1201-1214-8556-000000383432</t>
  </si>
  <si>
    <t>20190829-1201-0719-3338-000000383432</t>
  </si>
  <si>
    <t>502003097396</t>
  </si>
  <si>
    <t>16.09.2020</t>
  </si>
  <si>
    <t>02.11.2010</t>
  </si>
  <si>
    <t>5022560358</t>
  </si>
  <si>
    <t>1105022003294</t>
  </si>
  <si>
    <t>ЗАКРЫТОЕ АКЦИОНЕРНОЕ ОБЩЕСТВО "ПРОКАТЧЕРМЕТ"</t>
  </si>
  <si>
    <t>140414, МОСКОВСКАЯ ОБЛАСТЬ, ГОРОД КОЛОМНА, УЛИЦА ЩУРОВСКАЯ, 5</t>
  </si>
  <si>
    <t>20190829-1201-1215-0748-000000383432</t>
  </si>
  <si>
    <t>20190829-1201-0719-3670-000000383432</t>
  </si>
  <si>
    <t>502003097397</t>
  </si>
  <si>
    <t>16.10.2020</t>
  </si>
  <si>
    <t>09.09.2008</t>
  </si>
  <si>
    <t>5032194950</t>
  </si>
  <si>
    <t>1085032009193</t>
  </si>
  <si>
    <t>ОБЩЕСТВО С ОГРАНИЧЕННОЙ ОТВЕТСТВЕННОСТЬЮ СПЕЦИАЛИЗИРОВАННОЕ ПРЕДПРИЯТИЕ "КОНТАКТ"</t>
  </si>
  <si>
    <t>143002, МОСКОВСКАЯ ОБЛАСТЬ, РАЙОН ОДИНЦОВСКИЙ, ГОРОД ОДИНЦОВО, УЛИЦА МОЛОДЕЖНАЯ, ДОМ 46, ОФИС/КОМ 228/7</t>
  </si>
  <si>
    <t>20190829-1201-1215-3097-000000383432</t>
  </si>
  <si>
    <t>20190829-1201-0719-4005-000000383432</t>
  </si>
  <si>
    <t>502003097398</t>
  </si>
  <si>
    <t>18.11.2020</t>
  </si>
  <si>
    <t>24.07.2013</t>
  </si>
  <si>
    <t>7813567060</t>
  </si>
  <si>
    <t>1137847277556</t>
  </si>
  <si>
    <t>ОБЩЕСТВО С ОГРАНИЧЕННОЙ ОТВЕТСТВЕННОСТЬЮ "АНКЕР ИНДАСТРИ"</t>
  </si>
  <si>
    <t>141870, МОСКОВСКАЯ ОБЛАСТЬ, РАЙОН ДМИТРОВСКИЙ, ДЕРЕВНЯ НИКОЛЬСКОЕ, ВЛАДЕНИЕ 170, ЭТ/КАБ 2/217</t>
  </si>
  <si>
    <t>20190829-1201-1215-5584-000000383432</t>
  </si>
  <si>
    <t>20190829-1201-0719-4337-000000383432</t>
  </si>
  <si>
    <t>502003097399</t>
  </si>
  <si>
    <t>19.02.2020</t>
  </si>
  <si>
    <t>02.03.2007</t>
  </si>
  <si>
    <t>501105263806</t>
  </si>
  <si>
    <t>307501106100024</t>
  </si>
  <si>
    <t>Байков Андрей Александрович</t>
  </si>
  <si>
    <t>ОБЛАСТЬ. МОСКОВСКАЯ, ГОРОД. ЕГОРЬЕВСК</t>
  </si>
  <si>
    <t>20190829-1201-1215-8024-000000383432</t>
  </si>
  <si>
    <t>20190829-1201-0719-4668-000000383432</t>
  </si>
  <si>
    <t>502003097400</t>
  </si>
  <si>
    <t>19.03.2020</t>
  </si>
  <si>
    <t>25.01.2010</t>
  </si>
  <si>
    <t>5022557242</t>
  </si>
  <si>
    <t>1105022000104</t>
  </si>
  <si>
    <t>ОБЩЕСТВО С ОГРАНИЧЕННОЙ ОТВЕТСТВЕННОСТЬЮ "СТАНКОТЕХ-КОЛОМНА"</t>
  </si>
  <si>
    <t>140402, МОСКОВСКАЯ ОБЛАСТЬ, ГОРОД КОЛОМНА, ПРОСПЕКТ ОКСКИЙ, 66</t>
  </si>
  <si>
    <t>20190829-1201-1216-0338-000000383432</t>
  </si>
  <si>
    <t>20190829-1201-0719-4998-000000383432</t>
  </si>
  <si>
    <t>502003097401</t>
  </si>
  <si>
    <t>17.04.2020</t>
  </si>
  <si>
    <t>29.08.2002</t>
  </si>
  <si>
    <t>5013034623</t>
  </si>
  <si>
    <t>1025001625440</t>
  </si>
  <si>
    <t>АКЦИОНЕРНОЕ ОБЩЕСТВО "АЛЮТЕК"</t>
  </si>
  <si>
    <t>140188, МОСКОВСКАЯ ОБЛАСТЬ, ГОРОД ЖУКОВСКИЙ, УЛИЦА МОЛОДЕЖНАЯ, ДОМ 29, ОФИС 17</t>
  </si>
  <si>
    <t>20190829-1201-1216-2595-000000383432</t>
  </si>
  <si>
    <t>20190829-1201-0719-5328-000000383432</t>
  </si>
  <si>
    <t>502003097402</t>
  </si>
  <si>
    <t>28.05.2020</t>
  </si>
  <si>
    <t>24.12.2015</t>
  </si>
  <si>
    <t>5050122660</t>
  </si>
  <si>
    <t>1155050007199</t>
  </si>
  <si>
    <t>ОБЩЕСТВО С ОГРАНИЧЕННОЙ ОТВЕТСТВЕННОСТЬЮ "ГЕТА РУС"</t>
  </si>
  <si>
    <t>141108 МОСКОВСКАЯ ОБЛАСТЬ РАЙОН ЩЕЛКОВСКИЙ ГОРОД ЩЕЛКОВО УЛИЦА ПЕРВОМАЙСКАЯ ДОМ 7</t>
  </si>
  <si>
    <t>20190829-1201-1216-5157-000000383432</t>
  </si>
  <si>
    <t>20190829-1201-0719-5661-000000383432</t>
  </si>
  <si>
    <t>502003097403</t>
  </si>
  <si>
    <t>18.06.2020</t>
  </si>
  <si>
    <t>13.02.2003</t>
  </si>
  <si>
    <t>7711078374</t>
  </si>
  <si>
    <t>1037739636054</t>
  </si>
  <si>
    <t>АКЦИОНЕРНОЕ ОБЩЕСТВО "ЭНЕРГОКОНТРАКТ"</t>
  </si>
  <si>
    <t>143002, МОСКОВСКАЯ ОБЛАСТЬ, РАЙОН ОДИНЦОВСКИЙ, ГОРОД ОДИНЦОВО, УЛИЦА МОЛОДЕЖНАЯ, 46, ПОМ 23</t>
  </si>
  <si>
    <t>20190829-1201-1216-7456-000000383432</t>
  </si>
  <si>
    <t>20190829-1201-0719-5991-000000383432</t>
  </si>
  <si>
    <t>502003097404</t>
  </si>
  <si>
    <t>15.02.2008</t>
  </si>
  <si>
    <t>5050069110</t>
  </si>
  <si>
    <t>1085050000826</t>
  </si>
  <si>
    <t>ОБЩЕСТВО С ОГРАНИЧЕННОЙ ОТВЕТСТВЕННОСТЬЮ "ПРИНТ-Ю"</t>
  </si>
  <si>
    <t>141143, МОСКОВСКАЯ ОБЛАСТЬ, РАЙОН ЩЕЛКОВСКИЙ, ДЕРЕВНЯ МЕДВЕЖЬИ ОЗЕРА, ДОМ 65А, ПОМЕЩЕНИЕ 26</t>
  </si>
  <si>
    <t>20190829-1201-1217-2234-000000383432</t>
  </si>
  <si>
    <t>20190829-1201-0719-6325-000000383432</t>
  </si>
  <si>
    <t>502003097405</t>
  </si>
  <si>
    <t>17.07.2020</t>
  </si>
  <si>
    <t>21.01.2003</t>
  </si>
  <si>
    <t>5056000026</t>
  </si>
  <si>
    <t>1035010950292</t>
  </si>
  <si>
    <t>"АЛПЛА" ОБЩЕСТВО С ОГРАНИЧЕННОЙ ОТВЕТСТВЕННОСТЬЮ</t>
  </si>
  <si>
    <t>140090 МОСКОВСКАЯ ОБЛАСТЬ ГОРОД ДЗЕРЖИНСКИЙ УЛИЦА АКАДЕМИКА ЖУКОВА 12</t>
  </si>
  <si>
    <t>20190829-1201-1217-4660-000000383432</t>
  </si>
  <si>
    <t>20190829-1201-0719-6662-000000383432</t>
  </si>
  <si>
    <t>502003097406</t>
  </si>
  <si>
    <t>17.09.2002</t>
  </si>
  <si>
    <t>5001000059</t>
  </si>
  <si>
    <t>1025000509203</t>
  </si>
  <si>
    <t>АКЦИОНЕРНОЕ ОБЩЕСТВО "345 МЕХАНИЧЕСКИЙ ЗАВОД"</t>
  </si>
  <si>
    <t>143912, МОСКОВСКАЯ ОБЛАСТЬ, ГОРОД БАЛАШИХА, ШОССЕ ЭНТУЗИАСТОВ (ЗАПАДНАЯ ПРОМЗОНА ТЕР), 7</t>
  </si>
  <si>
    <t>20190829-1201-1217-7093-000000383432</t>
  </si>
  <si>
    <t>20190829-1201-0719-6994-000000383432</t>
  </si>
  <si>
    <t>502003097407</t>
  </si>
  <si>
    <t>23.03.2006</t>
  </si>
  <si>
    <t>5077018948</t>
  </si>
  <si>
    <t>1065077007489</t>
  </si>
  <si>
    <t>ОБЩЕСТВО С ОГРАНИЧЕННОЙ ОТВЕТСТВЕННОСТЬЮ "МАРЕВЕН ФУД СЭНТРАЛ"</t>
  </si>
  <si>
    <t>143441, ОБЛАСТЬ. МОСКОВСКАЯ, РАЙОН. КРАСНОГОРСКИЙ, ДЕРЕВНЯ. ПУТИЛКОВО, д. 69 КМ МКАД к. ОФИСНО-ОБЩЕСТВЕННЫЙ КОМПЛЕКС ЗАО"ГРИНВУД", СТР 17</t>
  </si>
  <si>
    <t>20190829-1201-1217-9464-000000383432</t>
  </si>
  <si>
    <t>142214, МОСКОВСКАЯ ОБЛАСТЬ, РАЙОН СЕРПУХОВСКИЙ, ДЕРЕВНЯ ИВАНОВСКОЕ, ТЕРРИТОРИЯ МАРЕВЕН ФУД СЭНТРАЛ</t>
  </si>
  <si>
    <t>20190829-1201-1218-1517-000000383432</t>
  </si>
  <si>
    <t>20190829-1201-0719-7363-000000383432</t>
  </si>
  <si>
    <t>502003097408</t>
  </si>
  <si>
    <t>19.10.2020</t>
  </si>
  <si>
    <t>20.08.2013</t>
  </si>
  <si>
    <t>5038100099</t>
  </si>
  <si>
    <t>1135038005959</t>
  </si>
  <si>
    <t>ОБЩЕСТВО С ОГРАНИЧЕННОЙ ОТВЕТСТВЕННОСТЬЮ "ДОМСТРОЙ-РАЗВИТИЕ"</t>
  </si>
  <si>
    <t>141011, МОСКОВСКАЯ ОБЛАСТЬ, ГОРОДСКОЙ ОКРУГ МЫТИЩИ, ГОРОД МЫТИЩИ, УЛИЦА ПАРКОВАЯ 3-Я, ДОМ 25А</t>
  </si>
  <si>
    <t>20190829-1201-1218-3695-000000383432</t>
  </si>
  <si>
    <t>20190829-1201-0719-7696-000000383432</t>
  </si>
  <si>
    <t>502003097409</t>
  </si>
  <si>
    <t>19.11.2020</t>
  </si>
  <si>
    <t>25.09.2014</t>
  </si>
  <si>
    <t>5036143690</t>
  </si>
  <si>
    <t>1145074011972</t>
  </si>
  <si>
    <t>ОБЩЕСТВО С ОГРАНИЧЕННОЙ ОТВЕТСТВЕННОСТЬЮ "СК 4286"</t>
  </si>
  <si>
    <t>142701, МОСКОВСКАЯ ОБЛАСТЬ, РАЙОН ЛЕНИНСКИЙ, ГОРОД ВИДНОЕ, УЛИЦА ОЛЬХОВАЯ, ДОМ 9, ПОМ/ОФИС 6/7</t>
  </si>
  <si>
    <t>20190829-1201-1218-5954-000000383432</t>
  </si>
  <si>
    <t>20190829-1201-0719-8032-000000383432</t>
  </si>
  <si>
    <t>502003097410</t>
  </si>
  <si>
    <t>20.02.2020</t>
  </si>
  <si>
    <t>28.07.2011</t>
  </si>
  <si>
    <t>5003095507</t>
  </si>
  <si>
    <t>1115003006447</t>
  </si>
  <si>
    <t>ЗАКРЫТОЕ АКЦИОНЕРНОЕ ОБЩЕСТВО "СТРОИТЕЛЬНОЕ УПРАВЛЕНИЕ-450"</t>
  </si>
  <si>
    <t>142703 МОСКОВСКАЯ ОБЛАСТЬ РАЙОН ЛЕНИНСКИЙ ГОРОД ВИДНОЕ УЛИЦА ДОНБАССКАЯ 89</t>
  </si>
  <si>
    <t>20190829-1201-1218-8188-000000383432</t>
  </si>
  <si>
    <t>20190829-1201-0719-8388-000000383432</t>
  </si>
  <si>
    <t>502003097411</t>
  </si>
  <si>
    <t>20.03.2020</t>
  </si>
  <si>
    <t>01.08.2007</t>
  </si>
  <si>
    <t>5027124764</t>
  </si>
  <si>
    <t>1075027010882</t>
  </si>
  <si>
    <t>ОБЩЕСТВО С ОГРАНИЧЕННОЙ ОТВЕТСТВЕННОСТЬЮ "СТРОИТЕЛЬНАЯ КОМПАНИЯ "РАЙ"</t>
  </si>
  <si>
    <t>140002, МОСКОВСКАЯ ОБЛАСТЬ, ГОРОД ЛЮБЕРЦЫ, ПРОСПЕКТ ОКТЯБРЬСКИЙ, ДОМ 112, ЛИТЕРА Ж1, ЭТ/ПОМЕЩ 2/224</t>
  </si>
  <si>
    <t>20190829-1201-1219-0484-000000383432</t>
  </si>
  <si>
    <t>20190829-1201-0719-8722-000000383432</t>
  </si>
  <si>
    <t>502003097412</t>
  </si>
  <si>
    <t>20.04.2020</t>
  </si>
  <si>
    <t>26.02.2007</t>
  </si>
  <si>
    <t>7743632933</t>
  </si>
  <si>
    <t>1077746706201</t>
  </si>
  <si>
    <t>ОБЩЕСТВО С ОГРАНИЧЕННОЙ ОТВЕТСТВЕННОСТЬЮ "СИДАЛ ГРУПП"</t>
  </si>
  <si>
    <t>141446, МОСКОВСКАЯ ОБЛАСТЬ, ГОРОД ХИМКИ, УЛИЦА КАЛИНИНА, ДОМ 7, ПОМЕЩЕНИЕ 9</t>
  </si>
  <si>
    <t>20190829-1201-1219-2727-000000383432</t>
  </si>
  <si>
    <t>20190829-1201-0719-9057-000000383432</t>
  </si>
  <si>
    <t>502003097413</t>
  </si>
  <si>
    <t>29.05.2020</t>
  </si>
  <si>
    <t>5001067511</t>
  </si>
  <si>
    <t>1085001001690</t>
  </si>
  <si>
    <t>ОБЩЕСТВО С ОГРАНИЧЕННОЙ ОТВЕТСТВЕННОСТЬЮ "ОСП МИТОЛ"</t>
  </si>
  <si>
    <t>141191, МОСКОВСКАЯ ОБЛАСТЬ, ГОРОД ФРЯЗИНО, УЛИЦА ПУШКИНА, ДОМ 16, КОМНАТА 14</t>
  </si>
  <si>
    <t>20190829-1201-1219-4907-000000383432</t>
  </si>
  <si>
    <t>20190829-1201-0719-9415-000000383432</t>
  </si>
  <si>
    <t>502003097414</t>
  </si>
  <si>
    <t>19.06.2020</t>
  </si>
  <si>
    <t>31.08.2012</t>
  </si>
  <si>
    <t>5011033462</t>
  </si>
  <si>
    <t>1125011001411</t>
  </si>
  <si>
    <t>ОБЩЕСТВО С ОГРАНИЧЕННОЙ ОТВЕТСТВЕННОСТЬЮ "АИЛ СТРОЙ"</t>
  </si>
  <si>
    <t>140304, МОСКОВСКАЯ ОБЛАСТЬ, ГОРОД ЕГОРЬЕВСК, ДЕРЕВНЯ БАТРАКИ, ТЕРРИТОРИЯ 87 КМ. АВТОДОРОГИ МЕТК, ДОМ 2</t>
  </si>
  <si>
    <t>20190829-1201-1219-7145-000000383432</t>
  </si>
  <si>
    <t>20190829-1201-0719-9753-000000383432</t>
  </si>
  <si>
    <t>502003097415</t>
  </si>
  <si>
    <t>20.07.2020</t>
  </si>
  <si>
    <t>06.05.2014</t>
  </si>
  <si>
    <t>7709953768</t>
  </si>
  <si>
    <t>1147746522109</t>
  </si>
  <si>
    <t>ОБЩЕСТВО С ОГРАНИЧЕННОЙ ОТВЕТСТВЕННОСТЬЮ "МЕРЛЕОН СТРОЙ"</t>
  </si>
  <si>
    <t>140155, МОСКОВСКАЯ ОБЛАСТЬ, РАЙОН РАМЕНСКИЙ, СЕЛО НОВОХАРИТОНОВО, ДОМ 232, ПОМЕЩЕНИЕ 313-314</t>
  </si>
  <si>
    <t>20190829-1201-1219-9385-000000383432</t>
  </si>
  <si>
    <t>20190829-1201-0720-0103-000000383432</t>
  </si>
  <si>
    <t>502003097416</t>
  </si>
  <si>
    <t>20.08.2020</t>
  </si>
  <si>
    <t>5077024074</t>
  </si>
  <si>
    <t>1105043000182</t>
  </si>
  <si>
    <t>ОБЩЕСТВО С ОГРАНИЧЕННОЙ ОТВЕТСТВЕННОСТЬЮ "ЭКО-ВЕНТ"</t>
  </si>
  <si>
    <t>142279 МОСКОВСКАЯ ОБЛАСТЬ РАЙОН СЕРПУХОВСКИЙ РАБОЧИЙ ПОСЕЛОК ОБОЛЕНСКПРОСПЕКТ БИОЛОГОВ 1 107</t>
  </si>
  <si>
    <t>20190829-1201-1220-1559-000000383432</t>
  </si>
  <si>
    <t>20190829-1201-0720-0465-000000383432</t>
  </si>
  <si>
    <t>502003097417</t>
  </si>
  <si>
    <t>18.09.2020</t>
  </si>
  <si>
    <t>11.01.2006</t>
  </si>
  <si>
    <t>по согласованию с органом контроля</t>
  </si>
  <si>
    <t>5009051168</t>
  </si>
  <si>
    <t>1065009000506</t>
  </si>
  <si>
    <t>ОБЩЕСТВО С ОГРАНИЧЕННОЙ ОТВЕТСТВЕННОСТЬЮ "РАНД-ТРАНС"</t>
  </si>
  <si>
    <t>142000, МОСКОВСКАЯ ОБЛАСТЬ, ГОРОД ДОМОДЕДОВО, УЛИЦА ПРОМЫШЛЕННАЯ (ЦЕНТРАЛЬНЫЙ МКР.), ДОМ 37</t>
  </si>
  <si>
    <t>20190829-1201-1220-3745-000000383432</t>
  </si>
  <si>
    <t>20190829-1201-0720-0800-000000383432</t>
  </si>
  <si>
    <t>502003097418</t>
  </si>
  <si>
    <t>20.10.2020</t>
  </si>
  <si>
    <t>04.09.2003</t>
  </si>
  <si>
    <t>7718252617</t>
  </si>
  <si>
    <t>1037718041052</t>
  </si>
  <si>
    <t>ОБЩЕСТВО С ОГРАНИЧЕННОЙ ОТВЕТСТВЕННОСТЬЮ "АВТОЛОГИСТИКА-ТРАНС"</t>
  </si>
  <si>
    <t>141580, МОСКОВСКАЯ ОБЛАСТЬ, РАЙОН СОЛНЕЧНОГОРСКИЙ, ДЕРЕВНЯ ПИКИНО, ТРАНСПОРТНАЯ УЛ 1, 1</t>
  </si>
  <si>
    <t>20190829-1201-1220-5901-000000383432</t>
  </si>
  <si>
    <t>20190829-1201-0720-1135-000000383432</t>
  </si>
  <si>
    <t>502003097419</t>
  </si>
  <si>
    <t>20.11.2020</t>
  </si>
  <si>
    <t>15.07.2005</t>
  </si>
  <si>
    <t>8603124113</t>
  </si>
  <si>
    <t>1058600565627</t>
  </si>
  <si>
    <t>ОБЩЕСТВО С ОГРАНИЧЕННОЙ ОТВЕТСТВЕННОСТЬЮ "СИТЭК - ТРАНС"</t>
  </si>
  <si>
    <t>142000, МОСКОВСКАЯ ОБЛАСТЬ, ГОРОД ДОМОДЕДОВО, УЛИЦА ИНДУСТРИАЛЬНАЯ (СЕВЕРНЫЙ МКР.), СТРОЕНИЕ 1, КАБИНЕТ 410</t>
  </si>
  <si>
    <t>20190829-1201-1220-8211-000000383432</t>
  </si>
  <si>
    <t>20190829-1201-0720-1494-000000383432</t>
  </si>
  <si>
    <t>502003097420</t>
  </si>
  <si>
    <t>21.02.2020</t>
  </si>
  <si>
    <t>07.09.2007</t>
  </si>
  <si>
    <t>5075034782</t>
  </si>
  <si>
    <t>1075075001473</t>
  </si>
  <si>
    <t>ОБЩЕСТВО С ОГРАНИЧЕННОЙ ОТВЕТСТВЕННОСТЬЮ "АДЖЕНС"</t>
  </si>
  <si>
    <t>143131, МОСКОВСКАЯ ОБЛАСТЬ, ГОРОД РУЗА, РАБОЧИЙ ПОСЕЛОК ТУЧКОВО, УЛИЦА ВОСТОЧНАЯ, 29</t>
  </si>
  <si>
    <t>20190829-1201-1221-0378-000000383432</t>
  </si>
  <si>
    <t>20190829-1201-0720-1829-000000383432</t>
  </si>
  <si>
    <t>502003097421</t>
  </si>
  <si>
    <t>23.03.2020</t>
  </si>
  <si>
    <t>7706175319</t>
  </si>
  <si>
    <t>1027739881047</t>
  </si>
  <si>
    <t>ОБЩЕСТВО С ОГРАНИЧЕННОЙ ОТВЕТСТВЕННОСТЬЮ "СИЯНИЕ ТК"</t>
  </si>
  <si>
    <t>142184 МОСКОВСКАЯ ОБЛАСТЬ РАЙОН ПОДОЛЬСКИЙ ПОСЕЛОК МИС</t>
  </si>
  <si>
    <t>20190829-1201-1221-2725-000000383432</t>
  </si>
  <si>
    <t>20190829-1201-0720-2161-000000383432</t>
  </si>
  <si>
    <t>502003097422</t>
  </si>
  <si>
    <t>21.04.2020</t>
  </si>
  <si>
    <t>02.09.2014</t>
  </si>
  <si>
    <t>5004026288</t>
  </si>
  <si>
    <t>1145004001042</t>
  </si>
  <si>
    <t>ОБЩЕСТВО С ОГРАНИЧЕННОЙ ОТВЕТСТВЕННОСТЬЮ "ВЭЙСТ-ТРАНС"</t>
  </si>
  <si>
    <t>143600, МОСКОВСКАЯ ОБЛАСТЬ, РАЙОН ВОЛОКОЛАМСКИЙ, ГОРОД ВОЛОКОЛАМСК, УЛИЦА РЕВОЛЮЦИОННАЯ, ДОМ 3, ОФИС 601</t>
  </si>
  <si>
    <t>20190829-1201-1221-4919-000000383432</t>
  </si>
  <si>
    <t>20190829-1201-0720-2495-000000383432</t>
  </si>
  <si>
    <t>502003097423</t>
  </si>
  <si>
    <t>22.06.2020</t>
  </si>
  <si>
    <t>11.09.2003</t>
  </si>
  <si>
    <t>5048081913</t>
  </si>
  <si>
    <t>1035009958202</t>
  </si>
  <si>
    <t>АКЦИОНЕРНОЕ ОБЩЕСТВО "ФМ ЛОЖИСТИК РУС"</t>
  </si>
  <si>
    <t>142324, МОСКОВСКАЯ ОБЛАСТЬ, ГОРОД ЧЕХОВ, ДЕРЕВНЯ ЛЮТОРЕЦКОЕ, УЛИЦА ПРОИЗВОДСТВЕННАЯ, 3</t>
  </si>
  <si>
    <t>20190829-1201-1221-7134-000000383432</t>
  </si>
  <si>
    <t>20190829-1201-0720-2867-000000383432</t>
  </si>
  <si>
    <t>502003097424</t>
  </si>
  <si>
    <t>21.07.2020</t>
  </si>
  <si>
    <t>16.12.2002</t>
  </si>
  <si>
    <t>5000001525</t>
  </si>
  <si>
    <t>1025002879626</t>
  </si>
  <si>
    <t>ГОСУДАРСТВЕННОЕ БЮДЖЕТНОЕ УЧРЕЖДЕНИЕ МОСКОВСКОЙ ОБЛАСТИ "МОСАВТОДОР"</t>
  </si>
  <si>
    <t>143404, МОСКОВСКАЯ ОБЛАСТЬ, ГОРОД КРАСНОГОРСК, УЛИЦА РАЙЦЕНТР, 8, А</t>
  </si>
  <si>
    <t>20190829-1201-1221-9516-000000383432</t>
  </si>
  <si>
    <t>20190829-1201-0720-3201-000000383432</t>
  </si>
  <si>
    <t>502003097425</t>
  </si>
  <si>
    <t>21.08.2020</t>
  </si>
  <si>
    <t>10.01.2003</t>
  </si>
  <si>
    <t>5048052077</t>
  </si>
  <si>
    <t>1035009950150</t>
  </si>
  <si>
    <t>МУНИЦИПАЛЬНОЕ ПРЕДПРИЯТИЕ ЧЕХОВСКОГО РАЙОНА "ЖИЛИЩНО-КОММУНАЛЬНОЕ ХОЗЯЙСТВО ЧЕХОВСКОГО РАЙОНА"</t>
  </si>
  <si>
    <t>142306, МОСКОВСКАЯ ОБЛАСТЬ, ГОРОД ЧЕХОВ, УЛИЦА СОЛНЫШЕВСКАЯ, 53</t>
  </si>
  <si>
    <t>20190829-1201-1222-1721-000000383432</t>
  </si>
  <si>
    <t>20190829-1201-0720-3534-000000383432</t>
  </si>
  <si>
    <t>502003097426</t>
  </si>
  <si>
    <t>10</t>
  </si>
  <si>
    <t>25.04.2012</t>
  </si>
  <si>
    <t>5040114973</t>
  </si>
  <si>
    <t>1125040002823</t>
  </si>
  <si>
    <t>АКЦИОНЕРНОЕ ОБЩЕСТВО "ЛЕТНО-ИССЛЕДОВАТЕЛЬСКИЙ ИНСТИТУТ ИМЕНИ М.М.ГРОМОВА"</t>
  </si>
  <si>
    <t>140180, МОСКОВСКАЯ ОБЛАСТЬ, ГОРОД ЖУКОВСКИЙ, УЛИЦА ГАРНАЕВА, ДОМ 2 А</t>
  </si>
  <si>
    <t>20190829-1201-1222-3912-000000383432</t>
  </si>
  <si>
    <t>20190829-1201-0720-3870-000000383432</t>
  </si>
  <si>
    <t>502003097427</t>
  </si>
  <si>
    <t>04.02.2005</t>
  </si>
  <si>
    <t>7722537534</t>
  </si>
  <si>
    <t>1057746163221</t>
  </si>
  <si>
    <t>ОБЩЕСТВО С ОГРАНИЧЕННОЙ ОТВЕТСТВЕННОСТЬЮ "МИР ИНСТРУМЕНТА"</t>
  </si>
  <si>
    <t>142152, ОБЛАСТЬ. МОСКОВСКАЯ, РАЙОН. ПОДОЛЬСКИЙ, ДЕРЕВНЯ. ФЕДЮКОВО, УЛИЦА. ПОЛЕВАЯ, д. 20 к. 1</t>
  </si>
  <si>
    <t>20190829-1201-1222-6237-000000383432</t>
  </si>
  <si>
    <t>142703, МОСКОВСКАЯ ОБЛАСТЬ, РАЙОН ЛЕНИНСКИЙ, ГОРОД ВИДНОЕ, УЛИЦА РАДИАЛЬНАЯ 3-Я, ДОМ 8, ПОМЕЩЕНИЕ 1-Н КОМНАТА 2</t>
  </si>
  <si>
    <t>20190829-1201-1222-8321-000000383432</t>
  </si>
  <si>
    <t>20190829-1201-0720-4234-000000383432</t>
  </si>
  <si>
    <t>502003097428</t>
  </si>
  <si>
    <t>23.11.2020</t>
  </si>
  <si>
    <t>02.04.2015</t>
  </si>
  <si>
    <t>5032201654</t>
  </si>
  <si>
    <t>1155032003390</t>
  </si>
  <si>
    <t>ОБЩЕСТВО С ОГРАНИЧЕННОЙ ОТВЕТСТВЕННОСТЬЮ "СНС СЕРВИС"</t>
  </si>
  <si>
    <t>143006, МОСКОВСКАЯ ОБЛАСТЬ, РАЙОН ОДИНЦОВСКИЙ, ГОРОД ОДИНЦОВО, УЛИЦА СОЮЗНАЯ, ДОМ 1В, ЭТ/ОФИС 4/408</t>
  </si>
  <si>
    <t>20190829-1201-1223-0513-000000383432</t>
  </si>
  <si>
    <t>20190829-1201-0720-4568-000000383432</t>
  </si>
  <si>
    <t>502003097429</t>
  </si>
  <si>
    <t>25.02.2020</t>
  </si>
  <si>
    <t>02.02.2015</t>
  </si>
  <si>
    <t>5030084600</t>
  </si>
  <si>
    <t>1155030000201</t>
  </si>
  <si>
    <t>ОБЩЕСТВО С ОГРАНИЧЕННОЙ ОТВЕТСТВЕННОСТЬЮ "ПТИЦЕФАБРИКА "ЭЛИНАР-БРОЙЛЕР"</t>
  </si>
  <si>
    <t>143325, МОСКОВСКАЯ ОБЛАСТЬ, РАЙОН НАРО-ФОМИНСКИЙ, ПОСЕЛОК НОВАЯ ОЛЬХОВКА</t>
  </si>
  <si>
    <t>20190829-1201-1223-2823-000000383432</t>
  </si>
  <si>
    <t>20190829-1201-0720-4901-000000383432</t>
  </si>
  <si>
    <t>502003097430</t>
  </si>
  <si>
    <t>27.07.2020</t>
  </si>
  <si>
    <t>11.11.2002</t>
  </si>
  <si>
    <t>5030015500</t>
  </si>
  <si>
    <t>1025003754005</t>
  </si>
  <si>
    <t>МУНИЦИПАЛЬНОЕ УНИТАРНОЕ ПРЕДПРИЯТИЕ "ВОДОКАНАЛ"</t>
  </si>
  <si>
    <t>143302, МОСКОВСКАЯ ОБЛАСТЬ, ГОРОД НАРО-ФОМИНСК, УЛИЦА МОСКОВСКАЯ, 11, ОГРН1025003754005</t>
  </si>
  <si>
    <t>20190829-1201-1223-5219-000000383432</t>
  </si>
  <si>
    <t>20190829-1201-0720-5234-000000383432</t>
  </si>
  <si>
    <t>502003097431</t>
  </si>
  <si>
    <t>22.04.2020</t>
  </si>
  <si>
    <t>18.02.2016</t>
  </si>
  <si>
    <t>5012091227</t>
  </si>
  <si>
    <t>1165012050565</t>
  </si>
  <si>
    <t>МУНИЦИПАЛЬНОЕ УНИТАРНОЕ ПРЕДПРИЯТИЕ ГОРОДСКОГО ОКРУГА БАЛАШИХА "БАЛАШИХИНСКИЙ ВОДОКАНАЛ"</t>
  </si>
  <si>
    <t>143903, МОСКОВСКАЯ ОБЛАСТЬ, ГОРОД БАЛАШИХА, УЛИЦА БЕЛЯКОВА, ДОМ 2</t>
  </si>
  <si>
    <t>20190829-1201-1223-7462-000000383432</t>
  </si>
  <si>
    <t>20190829-1201-0720-5571-000000383432</t>
  </si>
  <si>
    <t>502003097432</t>
  </si>
  <si>
    <t>23.06.2020</t>
  </si>
  <si>
    <t>22.03.2013</t>
  </si>
  <si>
    <t>7709925369</t>
  </si>
  <si>
    <t>1137746249684</t>
  </si>
  <si>
    <t>ОБЩЕСТВО С ОГРАНИЧЕННОЙ ОТВЕТСТВЕННОСТЬЮ "ТЕНАНТС СЕРВИСЕЗ"</t>
  </si>
  <si>
    <t>143409, МОСКОВСКАЯ ОБЛАСТЬ, ГОРОД КРАСНОГОРСК, УЛИЦА УСПЕНСКАЯ, ДОМ 5, ЭТ/ОФИС 4/400-3</t>
  </si>
  <si>
    <t>20190829-1201-1223-9683-000000383432</t>
  </si>
  <si>
    <t>20190829-1201-0720-5903-000000383432</t>
  </si>
  <si>
    <t>502003097433</t>
  </si>
  <si>
    <t>22.07.2020</t>
  </si>
  <si>
    <t>5010003793</t>
  </si>
  <si>
    <t>1025001416010</t>
  </si>
  <si>
    <t>АКЦИОНЕРНОЕ ОБЩЕСТВО "ЭНЕРГИЯ-ТЕНЗОР"</t>
  </si>
  <si>
    <t>141981, МОСКОВСКАЯ ОБЛАСТЬ, ГОРОД ДУБНА, УЛИЦА ПРОМЫШЛЕННАЯ, 6</t>
  </si>
  <si>
    <t>20190829-1201-1224-1925-000000383432</t>
  </si>
  <si>
    <t>20190829-1201-0720-6276-000000383432</t>
  </si>
  <si>
    <t>502003097434</t>
  </si>
  <si>
    <t>24.03.2010</t>
  </si>
  <si>
    <t>5052020960</t>
  </si>
  <si>
    <t>1105050001693</t>
  </si>
  <si>
    <t>ЗАКРЫТОЕ АКЦИОНЕРНОЕ ОБЩЕСТВО "ФРЯЗИНСКАЯ ТЕПЛОСЕТЬ"</t>
  </si>
  <si>
    <t>141190 МОСКОВСКАЯ ОБЛАСТЬ ГОРОД ФРЯЗИНО УЛИЦА 60 ЛЕТ СССР 4 1</t>
  </si>
  <si>
    <t>20190829-1201-1224-4413-000000383432</t>
  </si>
  <si>
    <t>20190829-1201-0720-6607-000000383432</t>
  </si>
  <si>
    <t>502003097435</t>
  </si>
  <si>
    <t>5053025720</t>
  </si>
  <si>
    <t>1025007110743</t>
  </si>
  <si>
    <t>ГОСУДАРСТВЕННОЕ АВТОНОМНОЕ УЧРЕЖДЕНИЕ МОСКОВСКОЙ ОБЛАСТИ "ЦЕНТР СПОРТИВНОЙ ПОДГОТОВКИ ПО ИГРОВЫМ ВИДАМ СПОРТА №8"</t>
  </si>
  <si>
    <t>144002, МОСКОВСКАЯ ОБЛАСТЬ, ГОРОД ЭЛЕКТРОСТАЛЬ, УЛИЦА КРАСНАЯ, 36</t>
  </si>
  <si>
    <t>20190829-1201-1224-8412-000000383432</t>
  </si>
  <si>
    <t>20190829-1201-0720-6965-000000383432</t>
  </si>
  <si>
    <t>502003097436</t>
  </si>
  <si>
    <t>22.10.2020</t>
  </si>
  <si>
    <t>11.01.2016</t>
  </si>
  <si>
    <t>5032225937</t>
  </si>
  <si>
    <t>1165032050094</t>
  </si>
  <si>
    <t>АКЦИОНЕРНОЕ ОБЩЕСТВО "ТЕЛЕРАДИОКОМПАНИЯ "ОДИНЦОВО"</t>
  </si>
  <si>
    <t>143002, МОСКОВСКАЯ ОБЛАСТЬ, РАЙОН ОДИНЦОВСКИЙ, ГОРОД ОДИНЦОВО, УЛИЦА МОЛОДЕЖНАЯ, ДОМ 46</t>
  </si>
  <si>
    <t>20190829-1201-1225-0801-000000383432</t>
  </si>
  <si>
    <t>20190829-1201-0720-7461-000000383432</t>
  </si>
  <si>
    <t>502003097437</t>
  </si>
  <si>
    <t>24.11.2020</t>
  </si>
  <si>
    <t>06.05.2015</t>
  </si>
  <si>
    <t>5048035160</t>
  </si>
  <si>
    <t>1155000001595</t>
  </si>
  <si>
    <t>АВТОНОМНАЯ НЕКОММЕРЧЕСКАЯ ОРГАНИЗАЦИЯ "ХОККЕЙНЫЙ КЛУБ "ВИТЯЗЬ"</t>
  </si>
  <si>
    <t>142300, МОСКОВСКАЯ ОБЛАСТЬ, ГОРОД ЧЕХОВ, УЛИЦА МОСКОВСКАЯ, ДОМ 104</t>
  </si>
  <si>
    <t>20190829-1201-1225-3143-000000383432</t>
  </si>
  <si>
    <t>20190829-1201-0720-7834-000000383432</t>
  </si>
  <si>
    <t>502003097438</t>
  </si>
  <si>
    <t>26.02.2020</t>
  </si>
  <si>
    <t>14.06.2012</t>
  </si>
  <si>
    <t>1658136443</t>
  </si>
  <si>
    <t>1121690044288</t>
  </si>
  <si>
    <t>ОБЩЕСТВО С ОГРАНИЧЕННОЙ ОТВЕТСТВЕННОСТЬЮ "СПЕЦТРАНС"</t>
  </si>
  <si>
    <t>141401, МОСКОВСКАЯ ОБЛАСТЬ, ГОРОД ХИМКИ, ПРОЕЗД КОММУНАЛЬНЫЙ, ДОМ 14, ПОМЕЩЕНИЕ 10, ЭТАЖ 2</t>
  </si>
  <si>
    <t>20190829-1201-1225-5728-000000383432</t>
  </si>
  <si>
    <t>20190829-1201-0720-8182-000000383432</t>
  </si>
  <si>
    <t>502003097439</t>
  </si>
  <si>
    <t>25.03.2020</t>
  </si>
  <si>
    <t>26.02.2003</t>
  </si>
  <si>
    <t>5042071605</t>
  </si>
  <si>
    <t>1035008358890</t>
  </si>
  <si>
    <t>МУНИЦИПАЛЬНОЕ БЮДЖЕТНОЕ ОБЩЕОБРАЗОВАТЕЛЬНОЕ УЧРЕЖДЕНИЕ "НАЧАЛЬНАЯ ШКОЛА - ДЕТСКИЙ САД № 7 КОМПЕНСИРУЮЩЕГО ВИДА" Г. ПЕРЕСВЕТ</t>
  </si>
  <si>
    <t>141320, МОСКОВСКАЯ ОБЛАСТЬ, РАЙОН СЕРГИЕВО-ПОСАДСКИЙ, ГОРОД ПЕРЕСВЕТ, УЛИЦА ГАГАРИНА, 12</t>
  </si>
  <si>
    <t>20190829-1201-1225-8260-000000383432</t>
  </si>
  <si>
    <t>20190829-1201-0720-8520-000000383432</t>
  </si>
  <si>
    <t>502003097440</t>
  </si>
  <si>
    <t>05.10.2020</t>
  </si>
  <si>
    <t>14.07.2006</t>
  </si>
  <si>
    <t>5047076050</t>
  </si>
  <si>
    <t>1065047056348</t>
  </si>
  <si>
    <t>ОБЩЕСТВО С ОГРАНИЧЕННОЙ ОТВЕТСТВЕННОСТЬЮ "ИКЕА ДОМ"</t>
  </si>
  <si>
    <t>140055, ОБЛАСТЬ. МОСКОВСКАЯ, ГОРОД. КОТЕЛЬНИКИ, ПРОЕЗД. 1-Й ПОКРОВСКИЙ, д. ДОМ 4</t>
  </si>
  <si>
    <t>20190829-1201-1226-0725-000000383432</t>
  </si>
  <si>
    <t>141400, МОСКОВСКАЯ ОБЛАСТЬ, ГОРОД ХИМКИ, МИКРОРАЙОН "ИКЕА", 1</t>
  </si>
  <si>
    <t>20190829-1201-1226-2947-000000383432</t>
  </si>
  <si>
    <t>20190829-1201-0720-8885-000000383432</t>
  </si>
  <si>
    <t>502003097441</t>
  </si>
  <si>
    <t>05.05.2006</t>
  </si>
  <si>
    <t>0274110679</t>
  </si>
  <si>
    <t>1060274031047</t>
  </si>
  <si>
    <t>АКЦИОНЕРНОЕ ОБЩЕСТВО "ФАРМСТАНДАРТ"</t>
  </si>
  <si>
    <t>141700, МОСКОВСКАЯ ОБЛАСТЬ, ГОРОД ДОЛГОПРУДНЫЙ, ПРОЕЗД ЛИХАЧЕВСКИЙ, 5, "Б"</t>
  </si>
  <si>
    <t>20190829-1201-1226-5296-000000383432</t>
  </si>
  <si>
    <t>20190829-1201-0720-9216-000000383432</t>
  </si>
  <si>
    <t>502003097442</t>
  </si>
  <si>
    <t>23.07.2020</t>
  </si>
  <si>
    <t>12.09.2007</t>
  </si>
  <si>
    <t>4205137412</t>
  </si>
  <si>
    <t>1074205017754</t>
  </si>
  <si>
    <t>ОБЩЕСТВО С ОГРАНИЧЕННОЙ ОТВЕТСТВЕННОСТЬЮ "БАСЩЕБЕНЬ"</t>
  </si>
  <si>
    <t>141730, МОСКОВСКАЯ ОБЛАСТЬ, ГОРОД ЛОБНЯ, УЛИЦА ЛЕНИНА, ДОМ 16, ПОМЕЩЕНИЕ 12</t>
  </si>
  <si>
    <t>20190829-1201-1226-7666-000000383432</t>
  </si>
  <si>
    <t>20190829-1201-0720-9576-000000383432</t>
  </si>
  <si>
    <t>502003097443</t>
  </si>
  <si>
    <t>25.08.2020</t>
  </si>
  <si>
    <t>07.06.2007</t>
  </si>
  <si>
    <t>5029104266</t>
  </si>
  <si>
    <t>1075029007855</t>
  </si>
  <si>
    <t>ЗАКРЫТОЕ АКЦИОНЕРНОЕ ОБЩЕСТВО "МОСКОВСКАЯ  ПИВОВАРЕННАЯ КОМПАНИЯ"</t>
  </si>
  <si>
    <t>141009, МОСКОВСКАЯ ОБЛАСТЬ, ГОРОД МЫТИЩИ, ПЛОЩАДЬ ВОКЗАЛЬНАЯ, ДОМ 2</t>
  </si>
  <si>
    <t>20190829-1201-1227-0034-000000383432</t>
  </si>
  <si>
    <t>20190829-1201-0720-9909-000000383432</t>
  </si>
  <si>
    <t>502003097444</t>
  </si>
  <si>
    <t>18.12.2002</t>
  </si>
  <si>
    <t>5036035447</t>
  </si>
  <si>
    <t>1025004711423</t>
  </si>
  <si>
    <t>АКЦИОНЕРНОЕ ОБЩЕСТВО "ОПЫТНОЕ ПРЕДПРИЯТИЕ АТОМНОЭНЕРГЕТИЧЕСКОГО И НЕФТЕХИМИЧЕСКОГО МАШИНОСТРОЕНИЯ"</t>
  </si>
  <si>
    <t>142103, МОСКОВСКАЯ ОБЛАСТЬ, ГОРОД ПОДОЛЬСК, УЛИЦА ЖЕЛЕЗНОДОРОЖНАЯ, ДОМ 2, ЛИТЕРА А31</t>
  </si>
  <si>
    <t>20190829-1201-1227-2385-000000383432</t>
  </si>
  <si>
    <t>20190829-1201-0721-0249-000000383432</t>
  </si>
  <si>
    <t>502003097445</t>
  </si>
  <si>
    <t>27.06.2008</t>
  </si>
  <si>
    <t>7709797580</t>
  </si>
  <si>
    <t>1087746789041</t>
  </si>
  <si>
    <t>ЗАКРЫТОЕ АКЦИОНЕРНОЕ ОБЩЕСТВО "ГРУППА КОМПАНИЙ АККОРД"</t>
  </si>
  <si>
    <t>142180, МОСКОВСКАЯ ОБЛАСТЬ, ГОРОД ПОДОЛЬСК, УЛИЦА ИНДУСТРИАЛЬНАЯ (КЛИМОВСК МКР.), ДОМ 11</t>
  </si>
  <si>
    <t>20190829-1201-1227-4776-000000383432</t>
  </si>
  <si>
    <t>20190829-1201-0721-0583-000000383432</t>
  </si>
  <si>
    <t>502003097446</t>
  </si>
  <si>
    <t>25.11.2020</t>
  </si>
  <si>
    <t>12.11.2002</t>
  </si>
  <si>
    <t>5010003803</t>
  </si>
  <si>
    <t>1025001416241</t>
  </si>
  <si>
    <t>АКЦИОНЕРНОЕ ОБЩЕСТВО "ПРИБОРНЫЙ ЗАВОД "ТЕНЗОР"</t>
  </si>
  <si>
    <t>141981, МОСКОВСКАЯ ОБЛАСТЬ, ГОРОД ДУБНА, УЛИЦА ПРИБОРОСТРОИТЕЛЕЙ, 2</t>
  </si>
  <si>
    <t>20190829-1201-1227-7101-000000383432</t>
  </si>
  <si>
    <t>20190829-1201-0721-0916-000000383432</t>
  </si>
  <si>
    <t>502003097447</t>
  </si>
  <si>
    <t>27.02.2020</t>
  </si>
  <si>
    <t>28.01.2007</t>
  </si>
  <si>
    <t>5043029726</t>
  </si>
  <si>
    <t>1075043000295</t>
  </si>
  <si>
    <t>ОБЩЕСТВО С ОГРАНИЧЕННОЙ ОТВЕТСТВЕННОСТЬЮ "ЭЛЕКТРОПРОФИЛЬ"</t>
  </si>
  <si>
    <t>140603, МОСКОВСКАЯ ОБЛАСТЬ, ГОРОД ЗАРАЙСК, УЛИЦА ШКОЛЬНАЯ, ДОМ 1, ОФИС 1</t>
  </si>
  <si>
    <t>20190829-1201-1227-9548-000000383432</t>
  </si>
  <si>
    <t>20190829-1201-0721-1299-000000383432</t>
  </si>
  <si>
    <t>502003097448</t>
  </si>
  <si>
    <t>26.03.2020</t>
  </si>
  <si>
    <t>5077009710</t>
  </si>
  <si>
    <t>1025007774890</t>
  </si>
  <si>
    <t>АКЦИОНЕРНОЕ ОБЩЕСТВО "ФАРМАЦЕВТИЧЕСКОЕ ПРЕДПРИЯТИЕ "ОБОЛЕНСКОЕ"</t>
  </si>
  <si>
    <t>142279, МОСКОВСКАЯ ОБЛАСТЬ, РАЙОН СЕРПУХОВСКИЙ, РАБОЧИЙ ПОСЕЛОК ОБОЛЕНСК, ПРОМЗОНА РАЙОН РП ОБОЛЕНСК, СТРОЕНИЕ 78</t>
  </si>
  <si>
    <t>20190829-1201-1228-1896-000000383432</t>
  </si>
  <si>
    <t>20190829-1201-0721-1635-000000383432</t>
  </si>
  <si>
    <t>502003097449</t>
  </si>
  <si>
    <t>07.02.2003</t>
  </si>
  <si>
    <t>7726297925</t>
  </si>
  <si>
    <t>1037739500061</t>
  </si>
  <si>
    <t>ОБЩЕСТВО С ОГРАНИЧЕННОЙ ОТВЕТСТВЕННОСТЬЮ "ЛУКЕС-Д"</t>
  </si>
  <si>
    <t>143986, МОСКОВСКАЯ ОБЛАСТЬ, ГОРОД БАЛАШИХА, ШОССЕ САВВИНСКОЕ (ЖЕЛЕЗНОДОРОЖНЫЙ МКР.), ДОМ 4, КОРПУС 2, КВАРТИРА 34</t>
  </si>
  <si>
    <t>20190829-1201-1228-4208-000000383432</t>
  </si>
  <si>
    <t>20190829-1201-0721-1968-000000383432</t>
  </si>
  <si>
    <t>502003097450</t>
  </si>
  <si>
    <t>25.06.2020</t>
  </si>
  <si>
    <t>15.10.2002</t>
  </si>
  <si>
    <t>5024011071</t>
  </si>
  <si>
    <t>1025002869132</t>
  </si>
  <si>
    <t>АКЦИОНЕРНОЕ ОБЩЕСТВО "КРАСНОГОРСКИЕ ЛЕКАРСТВЕННЫЕ СРЕДСТВА"</t>
  </si>
  <si>
    <t>143444, МОСКОВСКАЯ ОБЛАСТЬ, ГОРОД КРАСНОГОРСК, МИКРОРАЙОН ОПАЛИХА, УЛИЦА МИРА, 25</t>
  </si>
  <si>
    <t>20190829-1201-1228-6605-000000383432</t>
  </si>
  <si>
    <t>20190829-1201-0721-2300-000000383432</t>
  </si>
  <si>
    <t>502003097451</t>
  </si>
  <si>
    <t>24.07.2020</t>
  </si>
  <si>
    <t>16.07.2004</t>
  </si>
  <si>
    <t>5050048663</t>
  </si>
  <si>
    <t>1045010208693</t>
  </si>
  <si>
    <t>ОБЩЕСТВО С ОГРАНИЧЕННОЙ ОТВЕТСТВЕННОСТЬЮ "ЦЕНТРГАЗЭНЕРГОРЕМОНТ"</t>
  </si>
  <si>
    <t>141112, МОСКОВСКАЯ ОБЛАСТЬ, РАЙОН ЩЕЛКОВСКИЙ, ГОРОД ЩЕЛКОВО, УЛИЦА МОСКОВСКАЯ, ДОМ 1, ОФИС 218</t>
  </si>
  <si>
    <t>20190829-1201-1228-9047-000000383432</t>
  </si>
  <si>
    <t>20190829-1201-0721-2634-000000383432</t>
  </si>
  <si>
    <t>502003097452</t>
  </si>
  <si>
    <t>26.08.2020</t>
  </si>
  <si>
    <t>27.02.2015</t>
  </si>
  <si>
    <t>5018177696</t>
  </si>
  <si>
    <t>1155018000829</t>
  </si>
  <si>
    <t>ОБЩЕСТВО С ОГРАНИЧЕННОЙ ОТВЕТСТВЕННОСТЬЮ "ТРУБНЫЙ ЗАВОД"</t>
  </si>
  <si>
    <t>141070, МОСКОВСКАЯ ОБЛАСТЬ, ГОРОД КОРОЛЕВ, УЛИЦА КАЛИНИНГРАДСКАЯ, ДОМ 28</t>
  </si>
  <si>
    <t>20190829-1201-1229-1394-000000383432</t>
  </si>
  <si>
    <t>20190829-1201-0721-2975-000000383432</t>
  </si>
  <si>
    <t>502003097453</t>
  </si>
  <si>
    <t>01.08.2016</t>
  </si>
  <si>
    <t>5075029180</t>
  </si>
  <si>
    <t>1165075051240</t>
  </si>
  <si>
    <t>ОБЩЕСТВО С ОГРАНИЧЕННОЙ ОТВЕТСТВЕННОСТЬЮ "РУЗСКИЙ КУПАЖНЫЙ ЗАВОД"</t>
  </si>
  <si>
    <t>143126, МОСКОВСКАЯ ОБЛАСТЬ, ГОРОД РУЗА, ПОСЕЛОК ГОРБОВО, УЛИЦА ЦЕНТРАЛЬНАЯ, ДОМ 1А</t>
  </si>
  <si>
    <t>20190829-1201-1229-3734-000000383432</t>
  </si>
  <si>
    <t>20190829-1201-0721-3308-000000383432</t>
  </si>
  <si>
    <t>502003097454</t>
  </si>
  <si>
    <t>05.08.2002</t>
  </si>
  <si>
    <t>5031002293</t>
  </si>
  <si>
    <t>1025003911404</t>
  </si>
  <si>
    <t>ОТКРЫТОЕ АКЦИОНЕРНОЕ ОБЩЕСТВО ПО ПРОИЗВОДСТВУ И ПЕРЕРАБОТКЕ БУМАГИ "КАРАВАЕВО"</t>
  </si>
  <si>
    <t>142438, МОСКОВСКАЯ ОБЛАСТЬ, РАЙОН НОГИНСКИЙ, ДЕРЕВНЯ КАРАВАЕВО</t>
  </si>
  <si>
    <t>20190829-1201-1229-6077-000000383432</t>
  </si>
  <si>
    <t>20190829-1201-0721-3640-000000383432</t>
  </si>
  <si>
    <t>502003097455</t>
  </si>
  <si>
    <t>26.08.2002</t>
  </si>
  <si>
    <t>5017036276</t>
  </si>
  <si>
    <t>1025001813198</t>
  </si>
  <si>
    <t>ОБЩЕСТВО С ОГРАНИЧЕННОЙ  ОТВЕТСТВЕННОСТЬЮ "КРКА-РУС"</t>
  </si>
  <si>
    <t>143500, МОСКОВСКАЯ ОБЛАСТЬ, ГОРОД ИСТРА, УЛИЦА МОСКОВСКАЯ, 50</t>
  </si>
  <si>
    <t>20190829-1201-1229-8595-000000383432</t>
  </si>
  <si>
    <t>20190829-1201-0721-3973-000000383432</t>
  </si>
  <si>
    <t>502003097456</t>
  </si>
  <si>
    <t>28.02.2020</t>
  </si>
  <si>
    <t>27.10.2003</t>
  </si>
  <si>
    <t>5045030910</t>
  </si>
  <si>
    <t>1035009159426</t>
  </si>
  <si>
    <t>АКЦИОНЕРНОЕ ОБЩЕСТВО "КЕРАМОГРАНИТНЫЙ ЗАВОД"</t>
  </si>
  <si>
    <t>142800, МОСКОВСКАЯ ОБЛАСТЬ, ГОРОД СТУПИНО, ШОССЕ СТАРОСИТНЕНСКОЕ, 32</t>
  </si>
  <si>
    <t>20190829-1201-1230-9758-000000383432</t>
  </si>
  <si>
    <t>20190829-1201-0721-4304-000000383432</t>
  </si>
  <si>
    <t>502003097457</t>
  </si>
  <si>
    <t>27.03.2020</t>
  </si>
  <si>
    <t>10.11.2011</t>
  </si>
  <si>
    <t>5042121905</t>
  </si>
  <si>
    <t>1115042007728</t>
  </si>
  <si>
    <t>ОБЩЕСТВО С ОГРАНИЧЕННОЙ ОТВЕТСТВЕННОСТЬЮ "МОСФАРМ"</t>
  </si>
  <si>
    <t>141342, МОСКОВСКАЯ ОБЛАСТЬ, РАЙОН СЕРГИЕВО-ПОСАДСКИЙ, РАБОЧИЙ ПОСЕЛОК БОГОРОДСКОЕ, ДОМ 63, ЛИТЕР Б, ПОМЕЩЕНИЕ 32 ЭТАЖ 2</t>
  </si>
  <si>
    <t>20190829-1201-1231-2184-000000383432</t>
  </si>
  <si>
    <t>20190829-1201-0721-4638-000000383432</t>
  </si>
  <si>
    <t>502003097458</t>
  </si>
  <si>
    <t>05.12.2002</t>
  </si>
  <si>
    <t>7708210008</t>
  </si>
  <si>
    <t>1027708019130</t>
  </si>
  <si>
    <t>ОБЩЕСТВО С ОГРАНИЧЕННОЙ ОТВЕТСТВЕННОСТЬЮ "МАГНУМ"</t>
  </si>
  <si>
    <t>140180, МОСКОВСКАЯ ОБЛАСТЬ, ГОРОД ЖУКОВСКИЙ, УЛИЦА МЯСИЩЕВА, ДОМ 1, ПОМЕЩЕНИЕ 608</t>
  </si>
  <si>
    <t>20190829-1201-1231-4677-000000383432</t>
  </si>
  <si>
    <t>20190829-1201-0721-4968-000000383432</t>
  </si>
  <si>
    <t>502003097459</t>
  </si>
  <si>
    <t>26.06.2020</t>
  </si>
  <si>
    <t>23.10.2002</t>
  </si>
  <si>
    <t>7707104127</t>
  </si>
  <si>
    <t>1027700351546</t>
  </si>
  <si>
    <t>ОБЩЕСТВО С ОГРАНИЧЕННОЙ ОТВЕТСТВЕННОСТЬЮ "СПЕЦТРАНС ВЕСТА"</t>
  </si>
  <si>
    <t>140090, МОСКОВСКАЯ ОБЛАСТЬ, ГОРОД ДЗЕРЖИНСКИЙ, УЛИЦА САДОВАЯ, ДОМ 22, ЭТ/КАБ 5/29</t>
  </si>
  <si>
    <t>20190829-1201-1231-7041-000000383432</t>
  </si>
  <si>
    <t>20190829-1201-0721-5300-000000383432</t>
  </si>
  <si>
    <t>502003097460</t>
  </si>
  <si>
    <t>10.06.2011</t>
  </si>
  <si>
    <t>7725726402</t>
  </si>
  <si>
    <t>1117746453868</t>
  </si>
  <si>
    <t>ОБЩЕСТВО С ОГРАНИЧЕННОЙ ОТВЕТСТВЕННОСТЬЮ "КАПТЕХНОСТРОЙ"</t>
  </si>
  <si>
    <t>141100, МОСКОВСКАЯ ОБЛАСТЬ, РАЙОН ЩЕЛКОВСКИЙ, ГОРОД ЩЕЛКОВО, УЛИЦА СОВЕТСКАЯ, ДОМ 16, СТРОЕНИЕ 2, ПОМЕЩЕНИЕ 306</t>
  </si>
  <si>
    <t>20190829-1201-1231-9462-000000383432</t>
  </si>
  <si>
    <t>20190829-1201-0721-5634-000000383432</t>
  </si>
  <si>
    <t>502003097461</t>
  </si>
  <si>
    <t>27.08.2020</t>
  </si>
  <si>
    <t>03.03.2008</t>
  </si>
  <si>
    <t>7733646084</t>
  </si>
  <si>
    <t>1087746305250</t>
  </si>
  <si>
    <t>ОБЩЕСТВО С ОГРАНИЧЕННОЙ ОТВЕТСТВЕННОСТЬЮ "СЕВЕРНЫЙ ВЕТЕР"</t>
  </si>
  <si>
    <t>141402, МОСКОВСКАЯ ОБЛАСТЬ, ГОРОД ХИМКИ, УЛИЦА ЛЕНИНГРАДСКАЯ, СТРОЕНИЕ 25, КАБИНЕТ 27. 28</t>
  </si>
  <si>
    <t>20190829-1201-1232-1794-000000383432</t>
  </si>
  <si>
    <t>20190829-1201-0721-5967-000000383432</t>
  </si>
  <si>
    <t>502003097462</t>
  </si>
  <si>
    <t>25.09.2020</t>
  </si>
  <si>
    <t>01.07.2005</t>
  </si>
  <si>
    <t>5612042824</t>
  </si>
  <si>
    <t>1055612021981</t>
  </si>
  <si>
    <t>АКЦИОНЕРНОЕ ОБЩЕСТВО "ЭНЕРГОСБЫТ ПЛЮС"</t>
  </si>
  <si>
    <t>20190829-1201-1232-4135-000000383432</t>
  </si>
  <si>
    <t>20190829-1201-0721-6300-000000383432</t>
  </si>
  <si>
    <t>502003097463</t>
  </si>
  <si>
    <t>27.10.2020</t>
  </si>
  <si>
    <t>7707067683</t>
  </si>
  <si>
    <t>1027739049689</t>
  </si>
  <si>
    <t>ПУБЛИЧНОЕ АКЦИОНЕРНОЕ ОБЩЕСТВО СТРАХОВАЯ КОМПАНИЯ "РОСГОССТРАХ"</t>
  </si>
  <si>
    <t>140002, МОСКОВСКАЯ ОБЛАСТЬ, ГОРОД ЛЮБЕРЦЫ, УЛИЦА ПАРКОВАЯ, ДОМ 3</t>
  </si>
  <si>
    <t>20190829-1201-1232-6651-000000383432</t>
  </si>
  <si>
    <t>20190829-1201-0721-6633-000000383432</t>
  </si>
  <si>
    <t>502003097464</t>
  </si>
  <si>
    <t>27.11.2020</t>
  </si>
  <si>
    <t>28.02.2007</t>
  </si>
  <si>
    <t>5012039795</t>
  </si>
  <si>
    <t>1075012001492</t>
  </si>
  <si>
    <t>АКЦИОНЕРНОЕ ОБЩЕСТВО "ВОЕННО-ПРОМЫШЛЕННАЯ КОРПОРАЦИЯ "НАУЧНО-ПРОИЗВОДСТВЕННОЕ ОБЪЕДИНЕНИЕ МАШИНОСТРОЕНИЯ"</t>
  </si>
  <si>
    <t>143966, МОСКОВСКАЯ ОБЛАСТЬ, ГОРОД РЕУТОВ, УЛИЦА ГАГАРИНА, 33</t>
  </si>
  <si>
    <t>20190829-1201-1232-9231-000000383432</t>
  </si>
  <si>
    <t>20190829-1201-0721-6965-000000383432</t>
  </si>
  <si>
    <t>502003097465</t>
  </si>
  <si>
    <t>30.03.2020</t>
  </si>
  <si>
    <t>4027123110</t>
  </si>
  <si>
    <t>1154027000929</t>
  </si>
  <si>
    <t>ОБЩЕСТВО С ОГРАНИЧЕННОЙ ОТВЕТСТВЕННОСТЬЮ "ОБЛСТРОЙ"</t>
  </si>
  <si>
    <t>143405, МОСКОВСКАЯ ОБЛАСТЬ, ГОРОД КРАСНОГОРСК, УЛИЦА ВОКЗАЛЬНАЯ, ДОМ 37, ЭТАЖ 2, КАБИНЕТ 204</t>
  </si>
  <si>
    <t>20190829-1201-1233-1653-000000383432</t>
  </si>
  <si>
    <t>20190829-1201-0721-7297-000000383432</t>
  </si>
  <si>
    <t>502003097466</t>
  </si>
  <si>
    <t>28.04.2020</t>
  </si>
  <si>
    <t>7721546864</t>
  </si>
  <si>
    <t>1067746062449</t>
  </si>
  <si>
    <t>ОБЩЕСТВО С ОГРАНИЧЕННОЙ ОТВЕТСТВЕННОСТЬЮ "ВАЙЛДБЕРРИЗ"</t>
  </si>
  <si>
    <t>142715, ОБЛАСТЬ. МОСКОВСКАЯ, РАЙОН. ЛЕНИНСКИЙ, ДЕРЕВНЯ. МИЛЬКОВО, д. ВЛ.1</t>
  </si>
  <si>
    <t>20190829-1201-1233-4018-000000383432</t>
  </si>
  <si>
    <t>20190829-1201-0721-7629-000000383432</t>
  </si>
  <si>
    <t>502003097467</t>
  </si>
  <si>
    <t>29.06.2020</t>
  </si>
  <si>
    <t>26.06.2013</t>
  </si>
  <si>
    <t>5037008735</t>
  </si>
  <si>
    <t>1135043002962</t>
  </si>
  <si>
    <t>ОБЩЕСТВО С ОГРАНИЧЕННОЙ ОТВЕТСТВЕННОСТЬЮ "МОСКОВСКИЙ ОБЛАСТНОЙ ЕДИНЫЙ ИНФОРМАЦИОННО- РАСЧЕТНЫЙ ЦЕНТР"</t>
  </si>
  <si>
    <t>142280, ОБЛАСТЬ. МОСКОВСКАЯ, ГОРОД. ПРОТВИНО, УЛИЦА. ПОБЕДЫ, д. ДОМ 2, КОМНАТА 7</t>
  </si>
  <si>
    <t>20190829-1201-1233-6431-000000383432</t>
  </si>
  <si>
    <t>20190829-1201-0721-7963-000000383432</t>
  </si>
  <si>
    <t>502003097468</t>
  </si>
  <si>
    <t>28.07.2020</t>
  </si>
  <si>
    <t>24.12.2002</t>
  </si>
  <si>
    <t>5027033274</t>
  </si>
  <si>
    <t>1025003219340</t>
  </si>
  <si>
    <t>АКЦИОНЕРНОЕ ОБЩЕСТВО "КАМОВ"</t>
  </si>
  <si>
    <t>140070, ОБЛАСТЬ. МОСКОВСКАЯ, ГОРОД. ЛЮБЕРЦЫ, РАБОЧИЙ ПОСЕЛОК. ТОМИЛИНО, УЛИЦА. ГАРШИНА, д. ДОМ 26/1, ОФИС 637</t>
  </si>
  <si>
    <t>20190829-1201-1233-8888-000000383432</t>
  </si>
  <si>
    <t>20190829-1201-0721-8323-000000383432</t>
  </si>
  <si>
    <t>502003097469</t>
  </si>
  <si>
    <t>28.08.2020</t>
  </si>
  <si>
    <t>01.07.2016</t>
  </si>
  <si>
    <t>5003119483</t>
  </si>
  <si>
    <t>1165003052994</t>
  </si>
  <si>
    <t>ГОСУДАРСТВЕННОЕ БЮДЖЕТНОЕ УЧРЕЖДЕНИЕ МОСКОВСКОЙ ОБЛАСТИ "АВТОХОЗЯЙСТВО"</t>
  </si>
  <si>
    <t>142700, ОБЛАСТЬ. МОСКОВСКАЯ, РАЙОН. ЛЕНИНСКИЙ, ГОРОД. ВИДНОЕ, УЛИЦА. НОВАЯ, д. ДОМ 2</t>
  </si>
  <si>
    <t>20190829-1201-1234-1333-000000383432</t>
  </si>
  <si>
    <t>20190829-1201-0721-8660-000000383432</t>
  </si>
  <si>
    <t>502003097470</t>
  </si>
  <si>
    <t>28.09.2020</t>
  </si>
  <si>
    <t>11.07.2002</t>
  </si>
  <si>
    <t>5001038736</t>
  </si>
  <si>
    <t>1025000507036</t>
  </si>
  <si>
    <t>ОБЩЕСТВО С ОГРАНИЧЕННОЙ ОТВЕТСТВЕННОСТЬЮ "БАЙКАЛ-СЕРВИС ТРАНСПОРТНАЯ КОМПАНИЯ"</t>
  </si>
  <si>
    <t>143907, ОБЛАСТЬ. МОСКОВСКАЯ, ГОРОД. БАЛАШИХА, ШОССЕ. ЭНТУЗИАСТОВ, д. 30</t>
  </si>
  <si>
    <t>20190829-1201-1234-3844-000000383432</t>
  </si>
  <si>
    <t>20190829-1201-0721-8994-000000383432</t>
  </si>
  <si>
    <t>502003097471</t>
  </si>
  <si>
    <t>28.10.2020</t>
  </si>
  <si>
    <t>09.12.2014</t>
  </si>
  <si>
    <t>7718313122</t>
  </si>
  <si>
    <t>1147748002720</t>
  </si>
  <si>
    <t>ОБЩЕСТВО С ОГРАНИЧЕННОЙ ОТВЕТСТВЕННОСТЬЮ "МОНОЛИТ"</t>
  </si>
  <si>
    <t>141506, ОБЛАСТЬ. МОСКОВСКАЯ, РАЙОН. СОЛНЕЧНОГОРСКИЙ, ГОРОД. СОЛНЕЧНОГОРСК, УЛИЦА. ЛЕСНАЯ, д. ДОМ 1/17, ОФИС III-14</t>
  </si>
  <si>
    <t>20190829-1201-1234-6287-000000383432</t>
  </si>
  <si>
    <t>20190829-1201-0721-9329-000000383432</t>
  </si>
  <si>
    <t>502003097472</t>
  </si>
  <si>
    <t>30.11.2020</t>
  </si>
  <si>
    <t>20.03.2015</t>
  </si>
  <si>
    <t>5047166554</t>
  </si>
  <si>
    <t>1155047003099</t>
  </si>
  <si>
    <t>ОБЩЕСТВО С ОГРАНИЧЕННОЙ ОТВЕТСТВЕННОСТЬЮ "ЭКОЛАЙН-ВОСКРЕСЕНСК"</t>
  </si>
  <si>
    <t>140105, ОБЛАСТЬ. МОСКОВСКАЯ, РАЙОН. РАМЕНСКИЙ, ГОРОД. РАМЕНСКОЕ, УЛИЦА. ЧУГУНОВА, д. ДОМ 15А к. ЭТАЖ 1, ПОМЕЩЕНИЕ 12</t>
  </si>
  <si>
    <t>20190829-1201-1234-8955-000000383432</t>
  </si>
  <si>
    <t>20190829-1201-0721-9662-000000383432</t>
  </si>
  <si>
    <t>502003097473</t>
  </si>
  <si>
    <t>31.03.2020</t>
  </si>
  <si>
    <t>29.01.2003</t>
  </si>
  <si>
    <t>7710293594</t>
  </si>
  <si>
    <t>1037739281205</t>
  </si>
  <si>
    <t>ОБЩЕСТВО С ОГРАНИЧЕННОЙ ОТВЕТСТВЕННОСТЬЮ "ЮРФИНКОНСУЛЬТ"</t>
  </si>
  <si>
    <t>140073, ОБЛАСТЬ. МОСКОВСКАЯ, ГОРОД. ЛЮБЕРЦЫ, РАБОЧИЙ ПОСЕЛОК. ТОМИЛИНО, МИКРОРАЙОН. ПТИЦЕФАБРИКА, д. ЛИТЕРА 6Д, ЭТ/ПОМ/КОМ 2/I/17</t>
  </si>
  <si>
    <t>20190829-1201-1235-1496-000000383432</t>
  </si>
  <si>
    <t>20190829-1201-0721-9999-000000383432</t>
  </si>
  <si>
    <t>502003097474</t>
  </si>
  <si>
    <t>29.04.2020</t>
  </si>
  <si>
    <t>17.12.2009</t>
  </si>
  <si>
    <t>5048022643</t>
  </si>
  <si>
    <t>1095048002279</t>
  </si>
  <si>
    <t>ФЕДЕРАЛЬНОЕ КАЗЕННОЕ УЧРЕЖДЕНИЕ "ВОЙСКОВАЯ ЧАСТЬ 33877"</t>
  </si>
  <si>
    <t>142303, ОБЛАСТЬ. МОСКОВСКАЯ, РАЙОН. ЧЕХОВСКИЙ, ГОРОД. ЧЕХОВ-3, УЛИЦА. ЦЕНТРАЛЬНАЯ</t>
  </si>
  <si>
    <t>20190829-1201-1235-4146-000000383432</t>
  </si>
  <si>
    <t>20190829-1201-0722-0329-000000383432</t>
  </si>
  <si>
    <t>502003097475</t>
  </si>
  <si>
    <t>30.06.2020</t>
  </si>
  <si>
    <t>27.09.2007</t>
  </si>
  <si>
    <t>5020051845</t>
  </si>
  <si>
    <t>1075020003442</t>
  </si>
  <si>
    <t>ЗАКРЫТОЕ АКЦИОНЕРНОЕ ОБЩЕСТВО "ВОДОКАНАЛ"</t>
  </si>
  <si>
    <t>141601, ОБЛАСТЬ. МОСКОВСКАЯ, ГОРОД. КЛИН, ШОССЕ. ЛЕНИНГРАДСКОЕ, д. 53 А</t>
  </si>
  <si>
    <t>20190829-1201-1235-6654-000000383432</t>
  </si>
  <si>
    <t>20190829-1201-0722-0665-000000383432</t>
  </si>
  <si>
    <t>502003097476</t>
  </si>
  <si>
    <t>12.10.2015</t>
  </si>
  <si>
    <t>5047175485</t>
  </si>
  <si>
    <t>1155047012009</t>
  </si>
  <si>
    <t>ОБЩЕСТВО С ОГРАНИЧЕННОЙ ОТВЕТСТВЕННОСТЬЮ "ИНГКА СЕНТЕРС РУС ОПЕРЭЙШН"</t>
  </si>
  <si>
    <t>141407, ОБЛАСТЬ. МОСКОВСКАЯ, ГОРОД. ХИМКИ, МИКРОРАЙОН. ИКЕА к. КОРПУС 2, 141595, ОБЛАСТЬ. МОСКОВСКАЯ, РАЙОН. СОЛНЕЧНОГОРСКИЙ, ДЕРЕВНЯ. ЕСИПОВО</t>
  </si>
  <si>
    <t>20190829-1201-1235-9244-000000383432</t>
  </si>
  <si>
    <t>141402, ОБЛАСТЬ. МОСКОВСКАЯ, ГОРОД. ХИМКИ, УЛИЦА. ЛЕНИНГРАДСКАЯ, д. ВЛАДЕНИЕ 39 к. СТРОЕНИЕ 5</t>
  </si>
  <si>
    <t>20190829-1201-1236-1512-000000383432</t>
  </si>
  <si>
    <t>20190829-1201-0722-1039-000000383432</t>
  </si>
  <si>
    <t>502003097477</t>
  </si>
  <si>
    <t>31.08.2020</t>
  </si>
  <si>
    <t>27.04.2015</t>
  </si>
  <si>
    <t>5031114871</t>
  </si>
  <si>
    <t>1155031002070</t>
  </si>
  <si>
    <t>ОБЩЕСТВО С ОГРАНИЧЕННОЙ ОТВЕТСТВЕННОСТЬЮ "БОГОРОДСКИЕ КОММУНАЛЬНЫЕ СИСТЕМЫ"</t>
  </si>
  <si>
    <t>142402, ОБЛАСТЬ. МОСКОВСКАЯ, ГОРОД. НОГИНСК, УЛИЦА. ИЛЬИЧА, д. ПРОМПЛОЩАДКА 1 к. СТРОЕНИЕ 2</t>
  </si>
  <si>
    <t>20190829-1201-1236-3924-000000383432</t>
  </si>
  <si>
    <t>20190829-1201-0722-1374-000000383432</t>
  </si>
  <si>
    <t>502003097478</t>
  </si>
  <si>
    <t>23.04.2007</t>
  </si>
  <si>
    <t>7727611728</t>
  </si>
  <si>
    <t>5077746703623</t>
  </si>
  <si>
    <t>ОБЩЕСТВО С ОГРАНИЧЕННОЙ ОТВЕТСТВЕННОСТЬЮ  СТРОИТЕЛЬНАЯ КОМПАНИЯ  "СТРОЙ ГРУПП"</t>
  </si>
  <si>
    <t>141410, ОБЛАСТЬ. МОСКОВСКАЯ, ГОРОД. ХИМКИ, ПРОСПЕКТ. ЮБИЛЕЙНЫЙ, д. ДОМ 73, ПОМЕЩЕНИЕ 13</t>
  </si>
  <si>
    <t>20190829-1201-1236-6422-000000383432</t>
  </si>
  <si>
    <t>20190829-1201-0722-1709-000000383432</t>
  </si>
  <si>
    <t>502003097479</t>
  </si>
  <si>
    <t>29.10.2020</t>
  </si>
  <si>
    <t>27.03.2008</t>
  </si>
  <si>
    <t>5009062762</t>
  </si>
  <si>
    <t>1085009001318</t>
  </si>
  <si>
    <t>ОБЩЕСТВО С ОГРАНИЧЕННОЙ ОТВЕТСТВЕННОСТЬЮ "ОФИСМАГ"</t>
  </si>
  <si>
    <t>142006, ОБЛАСТЬ. МОСКОВСКАЯ, ГОРОД. ДОМОДЕДОВО, УЛИЦА. ЗАБОРЬЕ (ВОСТРЯКОВО МКР.), д. 2-Д к. 10</t>
  </si>
  <si>
    <t>20190829-1201-1236-8847-000000383432</t>
  </si>
  <si>
    <t>20190829-1201-0722-2041-000000383432</t>
  </si>
  <si>
    <t>502003097480</t>
  </si>
  <si>
    <t>30.04.2020</t>
  </si>
  <si>
    <t>5032225951</t>
  </si>
  <si>
    <t>1165032050116</t>
  </si>
  <si>
    <t>ОБЩЕСТВО С ОГРАНИЧЕННОЙ ОТВЕТСТВЕННОСТЬЮ "ФРАНЧАЙЗИНГОВЫЕ МАГАЗИНЫ "МЯСНИЦКИЙ РЯД"</t>
  </si>
  <si>
    <t>143002, ОБЛАСТЬ. МОСКОВСКАЯ, РАЙОН. ОДИНЦОВСКИЙ, ГОРОД. ОДИНЦОВО, УЛИЦА. ЯСКИНО, д. ДОМ 30</t>
  </si>
  <si>
    <t>20190829-1201-1237-1250-000000383432</t>
  </si>
  <si>
    <t>20190829-1201-0722-2373-000000383432</t>
  </si>
  <si>
    <t>502003097481</t>
  </si>
  <si>
    <t>30.07.2020</t>
  </si>
  <si>
    <t>29.03.2016</t>
  </si>
  <si>
    <t>5019027534</t>
  </si>
  <si>
    <t>1165019050250</t>
  </si>
  <si>
    <t>МУНИЦИПАЛЬНОЕ УНИТАРНОЕ ПРЕДПРИЯТИЕ "РЕСУРСОСНАБЖАЮЩАЯ ОРГАНИЗАЦИЯ ГОРОДСКОГО ОКРУГА СЕРЕБРЯНЫЕ ПРУДЫ"</t>
  </si>
  <si>
    <t>142970, ОБЛАСТЬ. МОСКОВСКАЯ, РАБОЧИЙ ПОСЕЛОК. СЕРЕБРЯНЫЕ ПРУДЫ, УЛИЦА. ИЛЬИ САДОФЬЕВА, д. ДОМ 15</t>
  </si>
  <si>
    <t>20190829-1201-1237-3758-000000383432</t>
  </si>
  <si>
    <t>20190829-1201-0722-2708-000000383432</t>
  </si>
  <si>
    <t>502003097482</t>
  </si>
  <si>
    <t>27.01.2003</t>
  </si>
  <si>
    <t>7710395564</t>
  </si>
  <si>
    <t>1037739230430</t>
  </si>
  <si>
    <t>АКЦИОНЕРНОЕ ОБЩЕСТВО "ДИПСТРОЙСЕРВИС"</t>
  </si>
  <si>
    <t>140180, ОБЛАСТЬ. МОСКОВСКАЯ, ГОРОД. ЖУКОВСКИЙ, УЛИЦА. СПАСАТЕЛЕЙ, д. ДОМ 7</t>
  </si>
  <si>
    <t>20190829-1201-1237-6231-000000383432</t>
  </si>
  <si>
    <t>20190829-1201-0722-3041-000000383432</t>
  </si>
  <si>
    <t>502003097483</t>
  </si>
  <si>
    <t>30.10.2020</t>
  </si>
  <si>
    <t>18.07.2002</t>
  </si>
  <si>
    <t>5043019372</t>
  </si>
  <si>
    <t>1025005598078</t>
  </si>
  <si>
    <t>ОБЩЕСТВО С ОГРАНИЧЕННОЙ ОТВЕТСТВЕННОСТЬЮ "УНИВЕРСАЛЬНЫЕ ПИЩЕВЫЕ ТЕХНОЛОГИИ"</t>
  </si>
  <si>
    <t>142204, ОБЛАСТЬ. МОСКОВСКАЯ, ГОРОД. СЕРПУХОВ, ШОССЕ. СЕВЕРНОЕ, д. 14</t>
  </si>
  <si>
    <t>20190829-1201-1237-8768-000000383432</t>
  </si>
  <si>
    <t>20190829-1201-0722-3373-000000383432</t>
  </si>
  <si>
    <t>502003097484</t>
  </si>
  <si>
    <t>31.07.2020</t>
  </si>
  <si>
    <t>02.11.2015</t>
  </si>
  <si>
    <t>4703138271</t>
  </si>
  <si>
    <t>1154704003630</t>
  </si>
  <si>
    <t>ОБЩЕСТВО С ОГРАНИЧЕННОЙ ОТВЕТСТВЕННОСТЬЮ "ЛИНКОР"</t>
  </si>
  <si>
    <t>140160, ОБЛАСТЬ. МОСКОВСКАЯ, РАЙОН. РАМЕНСКИЙ, ДЕРЕВНЯ. КОСЯКИНО, КВАРТАЛ. 24/1, д. УЧ-К 139</t>
  </si>
  <si>
    <t>20190829-1201-1238-1207-000000383432</t>
  </si>
  <si>
    <t>20190829-1201-0722-3706-000000383432</t>
  </si>
  <si>
    <t>502003097485</t>
  </si>
  <si>
    <t>07.10.2014</t>
  </si>
  <si>
    <t>5047160200</t>
  </si>
  <si>
    <t>1145047010657</t>
  </si>
  <si>
    <t>ОБЩЕСТВО С ОГРАНИЧЕННОЙ ОТВЕТСТВЕННОСТЬЮ "ХИМКИНСКОЕ СМУ МОИС - 1"</t>
  </si>
  <si>
    <t>141400, ОБЛАСТЬ. МОСКОВСКАЯ, ГОРОД. ХИМКИ, ПРОСПЕКТ. ЮБИЛЕЙНЫЙ, д. 59-А</t>
  </si>
  <si>
    <t>20190829-1201-1238-3607-000000383432</t>
  </si>
  <si>
    <t>20190829-1201-0722-4060-000000383432</t>
  </si>
  <si>
    <t>502003097486</t>
  </si>
  <si>
    <t>27.05.2004</t>
  </si>
  <si>
    <t>7704521059</t>
  </si>
  <si>
    <t>1047796371655</t>
  </si>
  <si>
    <t>АКЦИОНЕРНОЕ ОБЩЕСТВО "РЕТАЛ"</t>
  </si>
  <si>
    <t>141006, ОБЛАСТЬ. МОСКОВСКАЯ, ГОРОДСКОЙ ОКРУГ. МЫТИЩИ, ГОРОД. МЫТИЩИ, ПРОСПЕКТ. ОЛИМПИЙСКИЙ, д. 46 к. 4</t>
  </si>
  <si>
    <t>20190829-1201-1238-6134-000000383432</t>
  </si>
  <si>
    <t>20190829-1201-0722-4447-000000383432</t>
  </si>
  <si>
    <t>502003097487</t>
  </si>
  <si>
    <t>10.04.2003</t>
  </si>
  <si>
    <t>7710460622</t>
  </si>
  <si>
    <t>1037710029477</t>
  </si>
  <si>
    <t>ОБЩЕСТВО С ОГРАНИЧЕННОЙ ОТВЕТСТВЕННОСТЬЮ "ЕВРО ПРОФИЛЬ"</t>
  </si>
  <si>
    <t>140602, ОБЛАСТЬ. МОСКОВСКАЯ, ГОРОД. ЗАРАЙСК, УЛИЦА. ПРИВОКЗАЛЬНАЯ, д. ДОМ 1</t>
  </si>
  <si>
    <t>20190829-1201-1238-8744-000000383432</t>
  </si>
  <si>
    <t>20190829-1201-0722-4780-000000383432</t>
  </si>
  <si>
    <t>502003097488</t>
  </si>
  <si>
    <t>28.06.2007</t>
  </si>
  <si>
    <t>5011027860</t>
  </si>
  <si>
    <t>1075011001383</t>
  </si>
  <si>
    <t>ОБЩЕСТВО С ОГРАНИЧЕННОЙ ОТВЕТСТВЕННОСТЬЮ "ЕГОРЬЕВСКИЙ ЗАВОД СТРОИТЕЛЬНЫХ МАТЕРИАЛОВ "</t>
  </si>
  <si>
    <t>140301, ОБЛАСТЬ. МОСКОВСКАЯ, ГОРОД. ЕГОРЬЕВСК, УЛИЦА. МЕЛАНЖИСТОВ, д. 3Б</t>
  </si>
  <si>
    <t>20190829-1201-1239-1100-000000383432</t>
  </si>
  <si>
    <t>20190829-1201-0722-5113-000000383432</t>
  </si>
  <si>
    <t>502003097489</t>
  </si>
  <si>
    <t>13.11.2002</t>
  </si>
  <si>
    <t>8300120014</t>
  </si>
  <si>
    <t>1028301647593</t>
  </si>
  <si>
    <t>ОБЩЕСТВО С ОГРАНИЧЕННОЙ ОТВЕТСТВЕННОСТЬЮ "КОМПАНИЯ ПОЛЯРНОЕ СИЯНИЕ"</t>
  </si>
  <si>
    <t>141206, ОБЛАСТЬ. МОСКОВСКАЯ, РАЙОН. ПУШКИНСКИЙ, ГОРОД. ПУШКИНО, ШОССЕ. КУДРИНСКОЕ, д. ДОМ 6 к. КОРПУС ГЛ. ПРОИЗВОДСТВЕННЫЙ, ЭТАЖ/ОФИС 3/309</t>
  </si>
  <si>
    <t>20190829-1201-1239-3532-000000383432</t>
  </si>
  <si>
    <t>20190829-1201-0722-5451-000000383432</t>
  </si>
  <si>
    <t>502003097490</t>
  </si>
  <si>
    <t>12.09.2005</t>
  </si>
  <si>
    <t>5003055920</t>
  </si>
  <si>
    <t>1055011331264</t>
  </si>
  <si>
    <t>АКЦИОНЕРНОЕ ОБЩЕСТВО "МОСКОВСКИЙ ГАЗОПЕРЕРАБАТЫВАЮЩИЙ ЗАВОД"</t>
  </si>
  <si>
    <t>142717, ОБЛАСТЬ. МОСКОВСКАЯ, РАЙОН. ЛЕНИНСКИЙ, СЕЛЬСКОЕ ПОСЕЛЕНИЕ. РАЗВИЛКОВСКОЕ, ПОСЕЛОК. РАЗВИЛКА, ПРОЕЗД. ПРОЕКТИРУЕМЫЙ 5537, д. ВЛАДЕНИЕ 4</t>
  </si>
  <si>
    <t>20190829-1201-1239-6545-000000383432</t>
  </si>
  <si>
    <t>20190829-1201-0722-5785-000000383432</t>
  </si>
  <si>
    <t>502003097491</t>
  </si>
  <si>
    <t>01.02.2012</t>
  </si>
  <si>
    <t>5027183336</t>
  </si>
  <si>
    <t>1125027000922</t>
  </si>
  <si>
    <t>ГОСУДАРСТВЕННОЕ КАЗЕННОЕ УЧРЕЖДЕНИЕ  МОСКОВСКОЙ ОБЛАСТИ "МОСОБЛРЕЗЕРВ"</t>
  </si>
  <si>
    <t>140014, ОБЛАСТЬ. МОСКОВСКАЯ, ГОРОД. ЛЮБЕРЦЫ, ПРОЕЗД. ХЛЕБОЗАВОДСКОЙ, д. 1</t>
  </si>
  <si>
    <t>20190829-1201-1239-9151-000000383432</t>
  </si>
  <si>
    <t>20190829-1201-0722-6118-000000383432</t>
  </si>
  <si>
    <t>502003097492</t>
  </si>
  <si>
    <t>18.02.2004</t>
  </si>
  <si>
    <t>5031007566</t>
  </si>
  <si>
    <t>1045006102239</t>
  </si>
  <si>
    <t>ФЕДЕРАЛЬНОЕ ГОСУДАРСТВЕННОЕ УНИТАРНОЕ ПРЕДПРИЯТИЕ "РУССКИЙ СОБОЛЬ"</t>
  </si>
  <si>
    <t>141214, ОБЛАСТЬ. МОСКОВСКАЯ, РАЙОН. ПУШКИНСКИЙ, ПОСЕЛОК. ЗВЕРОСОВХОЗА, УЛИЦА. ПАРКОВАЯ, д. 10</t>
  </si>
  <si>
    <t>20190829-1201-1240-1488-000000383432</t>
  </si>
  <si>
    <t>20190829-1201-0722-6451-000000383432</t>
  </si>
  <si>
    <t>502003097493</t>
  </si>
  <si>
    <t>27.12.2010</t>
  </si>
  <si>
    <t>5038079922</t>
  </si>
  <si>
    <t>1105038008350</t>
  </si>
  <si>
    <t>МУНИЦИПАЛЬНОЕ БЮДЖЕТНОЕ УЧРЕЖДЕНИЕ ГОРОДСКОГО ПОСЕЛЕНИЯ ПУШКИНО ПУШКИНСКОГО МУНИЦИПАЛЬНОГО РАЙОНА МОСКОВСКОЙ ОБЛАСТИ "ПУШКИНСКОЕ ГОРОДСКОЕ ХОЗЯЙСТВО"</t>
  </si>
  <si>
    <t>141202, ОБЛАСТЬ. МОСКОВСКАЯ, РАЙОН. ПУШКИНСКИЙ, ГОРОД. ПУШКИНО, УЛИЦА. ИНСТИТУТСКАЯ, д. ДОМ 15 к. СТРОЕНИЕ А</t>
  </si>
  <si>
    <t>20190829-1201-1240-4686-000000383432</t>
  </si>
  <si>
    <t>20190829-1201-0722-6793-000000383432</t>
  </si>
  <si>
    <t>502003097494</t>
  </si>
  <si>
    <t>28.10.2005</t>
  </si>
  <si>
    <t>5050054201</t>
  </si>
  <si>
    <t>1055014144734</t>
  </si>
  <si>
    <t>ОБЩЕСТВО С ОГРАНИЧЕННОЙ ОТВЕТСТВЕННОСТЬЮ "ЕВРОСТИЛЬ"</t>
  </si>
  <si>
    <t>141101, ОБЛАСТЬ. МОСКОВСКАЯ, РАЙОН. ЩЕЛКОВСКИЙ, ГОРОД. ЩЕЛКОВО, УЛИЦА. ЗАВОДСКАЯ, д. ДОМ 1 к. ЛИТЕР В,В1, ОФИС А-206/1</t>
  </si>
  <si>
    <t>20190829-1201-1240-7475-000000383432</t>
  </si>
  <si>
    <t>20190829-1201-0722-7141-000000383432</t>
  </si>
  <si>
    <t>502003097495</t>
  </si>
  <si>
    <t>02.11.2020</t>
  </si>
  <si>
    <t>12.07.2010</t>
  </si>
  <si>
    <t>5034039870</t>
  </si>
  <si>
    <t>1105034001588</t>
  </si>
  <si>
    <t>ОТКРЫТОЕ АКЦИОНЕРНОЕ ОБЩЕСТВО "ДОРОЖНОЕ ЭКСПЛУАТАЦИОННОЕ ПРЕДПРИЯТИЕ №12"</t>
  </si>
  <si>
    <t>142608, ОБЛАСТЬ. МОСКОВСКАЯ, ГОРОД. ОРЕХОВО-ЗУЕВО, УЛИЦА. УРИЦКОГО, д. 69</t>
  </si>
  <si>
    <t>20190829-1201-1240-9925-000000383432</t>
  </si>
  <si>
    <t>20190829-1201-0722-7494-000000383432</t>
  </si>
  <si>
    <t>502003097496</t>
  </si>
  <si>
    <t>5004003555</t>
  </si>
  <si>
    <t>1025000843889</t>
  </si>
  <si>
    <t>ЧАСТНОЕ ОБРАЗОВАТЕЛЬНОЕ УЧРЕЖДЕНИЕ ДОПОЛНИТЕЛЬНОГО ПРОФЕССИОНАЛЬНОГО ОБРАЗОВАНИЯ "ЦЕНТР РЕАБИЛИТАЦИИ СЛЕПЫХ" ОБЩЕРОССИЙСКОЙ ОБЩЕСТВЕННОЙ ОРГАНИЗАЦИИ ИНВАЛИДОВ "ВСЕРОССИЙСКОЕ ОРДЕНА ТРУДОВОГО КРАСНОГО ЗНАМЕНИ ОБЩЕСТВО СЛЕПЫХ"</t>
  </si>
  <si>
    <t>143600, ОБЛАСТЬ. МОСКОВСКАЯ, РАЙОН. ВОЛОКОЛАМСКИЙ, ГОРОД. ВОЛОКОЛАМСК, УЛИЦА. ПАНФИЛОВА, д. 33/5</t>
  </si>
  <si>
    <t>20190829-1201-1241-2375-000000383432</t>
  </si>
  <si>
    <t>20190829-1201-0722-7834-000000383432</t>
  </si>
  <si>
    <t>502003097497</t>
  </si>
  <si>
    <t>04.03.2010</t>
  </si>
  <si>
    <t>5076008753</t>
  </si>
  <si>
    <t>1105019000239</t>
  </si>
  <si>
    <t>ОБЩЕСТВО С ОГРАНИЧЕННОЙ ОТВЕТСТВЕННОСТЬЮ " СПФ АГРО"</t>
  </si>
  <si>
    <t>142958, ОБЛАСТЬ. МОСКОВСКАЯ, РАБОЧИЙ ПОСЕЛОК. СЕРЕБРЯНЫЕ ПРУДЫ, ДЕРЕВНЯ. БАРЫКОВО, д. ДОМ 1А, ОФИС 101</t>
  </si>
  <si>
    <t>20190829-1201-1241-4766-000000383432</t>
  </si>
  <si>
    <t>20190829-1201-0722-8225-000000383432</t>
  </si>
  <si>
    <t>502003097498</t>
  </si>
  <si>
    <t>03.03.2015</t>
  </si>
  <si>
    <t>5030084864</t>
  </si>
  <si>
    <t>1155030000476</t>
  </si>
  <si>
    <t>ОБЩЕСТВО С ОГРАНИЧЕННОЙ ОТВЕТСТВЕННОСТЬЮ "ВОСХОД"</t>
  </si>
  <si>
    <t>143354, ОБЛАСТЬ. МОСКОВСКАЯ, РАЙОН. НАРО-ФОМИНСКИЙ, СЕЛО. КАМЕНСКОЕ, д. ДОМ 81</t>
  </si>
  <si>
    <t>20190829-1201-1241-7126-000000383432</t>
  </si>
  <si>
    <t>20190829-1201-0722-8564-000000383432</t>
  </si>
  <si>
    <t>502003097499</t>
  </si>
  <si>
    <t>02.04.2020</t>
  </si>
  <si>
    <t>14.12.2005</t>
  </si>
  <si>
    <t>5029087589</t>
  </si>
  <si>
    <t>1055005177325</t>
  </si>
  <si>
    <t>АКЦИОНЕРНОЕ ОБЩЕСТВО "ЭЛЕКТРОСЕТЬ"</t>
  </si>
  <si>
    <t>141013, ОБЛАСТЬ. МОСКОВСКАЯ, РАЙОН. МЫТИЩИНСКИЙ, ГОРОД. МЫТИЩИ, УЛИЦА. УГОЛЬНАЯ, д. 1</t>
  </si>
  <si>
    <t>20190829-1201-1241-9579-000000383432</t>
  </si>
  <si>
    <t>20190829-1201-0722-8895-000000383432</t>
  </si>
  <si>
    <t>502003097500</t>
  </si>
  <si>
    <t>5042056124</t>
  </si>
  <si>
    <t>1025005334771</t>
  </si>
  <si>
    <t>МУНИЦИПАЛЬНОЕ БЮДЖЕТНОЕ УЧРЕЖДЕНИЕ "СПОРТИВНО-ОЗДОРОВИТЕЛЬНЫЙ ЦЕНТР "ЛУЧ"</t>
  </si>
  <si>
    <t>141308, ОБЛАСТЬ. МОСКОВСКАЯ, РАЙОН. СЕРГИЕВО-ПОСАДСКИЙ, ГОРОД. СЕРГИЕВ ПОСАД, УЛИЦА. МАТРОСОВА, д. 2А к. -, -</t>
  </si>
  <si>
    <t>20190829-1201-1242-4063-000000383432</t>
  </si>
  <si>
    <t>20190829-1201-0722-9231-000000383432</t>
  </si>
  <si>
    <t>502003097501</t>
  </si>
  <si>
    <t>5005030015</t>
  </si>
  <si>
    <t>1025000928358</t>
  </si>
  <si>
    <t>МУНИЦИПАЛЬНОЕ КАЗЕННОЕ ОБЩЕОБРАЗОВАТЕЛЬНОЕ УЧРЕЖДЕНИЕ "ХОРЛОВСКАЯ ШКОЛА-ИНТЕРНАТ ДЛЯ ОБУЧАЮЩИХСЯ С ОГРАНИЧЕННЫМИ ВОЗМОЖНОСТЯМИ ЗДОРОВЬЯ ВОСКРЕСЕНСКОГО МУНИЦИПАЛЬНОГО РАЙОНА МОСКОВСКОЙ ОБЛАСТИ"</t>
  </si>
  <si>
    <t>140235, ОБЛАСТЬ. МОСКОВСКАЯ, РАЙОН. ВОСКРЕСЕНСКИЙ, РАБОЧИЙ ПОСЕЛОК. ХОРЛОВО, УЛИЦА. ИНТЕРНАТСКАЯ, д. 1 И 2</t>
  </si>
  <si>
    <t>20190829-1201-1242-6555-000000383432</t>
  </si>
  <si>
    <t>20190829-1201-0722-9570-000000383432</t>
  </si>
  <si>
    <t>502003097502</t>
  </si>
  <si>
    <t>24.06.2003</t>
  </si>
  <si>
    <t>5005036715</t>
  </si>
  <si>
    <t>1035001308121</t>
  </si>
  <si>
    <t>МУНИЦИПАЛЬНОЕ УНИТАРНОЕ ПРЕДПРИЯТИЕ "СПЕЦИАЛИЗИРОВАННОЕ КОММУНАЛЬНОЕ ХОЗЯЙСТВО" ВОСКРЕСЕНСКОГО МУНИЦИПАЛЬНОГО РАЙОНА МОСКОВСКОЙ ОБЛАСТИ"</t>
  </si>
  <si>
    <t>140207, ОБЛАСТЬ. МОСКОВСКАЯ, РАЙОН. ВОСКРЕСЕНСКИЙ, СЕЛО. НОВЛЯНСКОЕ к. 84</t>
  </si>
  <si>
    <t>20190829-1201-1242-8844-000000383432</t>
  </si>
  <si>
    <t>20190829-1201-0722-9909-000000383432</t>
  </si>
  <si>
    <t>502003097503</t>
  </si>
  <si>
    <t>5030036155</t>
  </si>
  <si>
    <t>1025003757492</t>
  </si>
  <si>
    <t>ОБЩЕСТВО С ОГРАНИЧЕННОЙ ОТВЕТСТВЕННОСТЬЮ "ЭКСТРУЗИОННЫЕ ТЕХНОЛОГИИ"</t>
  </si>
  <si>
    <t>143345, ОБЛАСТЬ. МОСКОВСКАЯ, РАЙОН. НАРО-ФОМИНСКИЙ, ПОСЕЛОК. СЕЛЯТИНО, УЛИЦА. -------------------, д. ЗАО "КОЛА" ИНВ.  ДОМА 4664</t>
  </si>
  <si>
    <t>20190829-1201-1243-1403-000000383432</t>
  </si>
  <si>
    <t>20190829-1201-0723-0243-000000383432</t>
  </si>
  <si>
    <t>502003097504</t>
  </si>
  <si>
    <t>24.07.2015</t>
  </si>
  <si>
    <t>5050119650</t>
  </si>
  <si>
    <t>1155050004251</t>
  </si>
  <si>
    <t>МУНИЦИПАЛЬНОЕ АВТОНОМНОЕ УЧРЕЖДЕНИЕ ЩЁЛКОВСКОГО МУНИЦИПАЛЬНОГО РАЙОНА "ФИЗКУЛЬТУРНО-ОЗДОРОВИТЕЛЬНЫЙ КОМПЛЕКС "ЛЕДОВАЯ АРЕНА" ИМЕНИ В.А. ТРЕТЬЯКА"</t>
  </si>
  <si>
    <t>141101, ОБЛАСТЬ. МОСКОВСКАЯ, РАЙОН. ЩЕЛКОВСКИЙ, ГОРОД. ЩЕЛКОВО, УЛИЦА. ФАБРИЧНАЯ, д. ДОМ 4</t>
  </si>
  <si>
    <t>20190829-1201-1243-3678-000000383432</t>
  </si>
  <si>
    <t>20190829-1201-0723-0580-000000383432</t>
  </si>
  <si>
    <t>502003097505</t>
  </si>
  <si>
    <t>08.02.2006</t>
  </si>
  <si>
    <t>5033010437</t>
  </si>
  <si>
    <t>1065033000361</t>
  </si>
  <si>
    <t>ЗАКРЫТОЕ АКЦИОНЕРНОЕ ОБЩЕСТВО  "КАРЬЕР-НЕРУД"</t>
  </si>
  <si>
    <t>140574, ОБЛАСТЬ. МОСКОВСКАЯ, ГОРОД. ОЗЕРЫ, СЕЛО. ГОРЫ, УЛИЦА. НОВАЯ, д. ДОМ 47</t>
  </si>
  <si>
    <t>20190829-1201-1243-5860-000000383432</t>
  </si>
  <si>
    <t>20190829-1201-0723-0912-000000383432</t>
  </si>
  <si>
    <t>502003097506</t>
  </si>
  <si>
    <t>13.12.2002</t>
  </si>
  <si>
    <t>5040006248</t>
  </si>
  <si>
    <t>1025005123110</t>
  </si>
  <si>
    <t>ОБЩЕСТВО С ОГРАНИЧЕННОЙ ОТВЕТСТВЕННОСТЬЮ "УМ И АТ"</t>
  </si>
  <si>
    <t>140143, ОБЛАСТЬ. МОСКОВСКАЯ, РАЙОН. РАМЕНСКИЙ, ГОРОД. РАМЕНСКОЕ, ДАЧНЫЙ ПОСЕЛОК. РОДНИКИ, УЛИЦА. КАСИМОВСКАЯ, д. 1 "А"</t>
  </si>
  <si>
    <t>20190829-1201-1243-8119-000000383432</t>
  </si>
  <si>
    <t>20190829-1201-0723-1243-000000383432</t>
  </si>
  <si>
    <t>502003097507</t>
  </si>
  <si>
    <t>5032081989</t>
  </si>
  <si>
    <t>1025004062676</t>
  </si>
  <si>
    <t>ТОВАРИЩЕСТВО СОБСТВЕННИКОВ ЖИЛЬЯ "КНЯЖИЧИ"</t>
  </si>
  <si>
    <t>143005, ОБЛАСТЬ. МОСКОВСКАЯ, РАЙОН. ОДИНЦОВСКИЙ, ГОРОД. ОДИНЦОВО, УЛИЦА. ГОВОРОВА, д. 159</t>
  </si>
  <si>
    <t>20190829-1201-1244-0350-000000383432</t>
  </si>
  <si>
    <t>20190829-1201-0723-1575-000000383432</t>
  </si>
  <si>
    <t>502003097508</t>
  </si>
  <si>
    <t>21.06.2011</t>
  </si>
  <si>
    <t>5019023508</t>
  </si>
  <si>
    <t>1115019002482</t>
  </si>
  <si>
    <t>АКЦИОНЕРНОЕ ОБЩЕСТВО "ЧЕРКИЗОВО-КАШИРА"</t>
  </si>
  <si>
    <t>142931, ОБЛАСТЬ. МОСКОВСКАЯ, ГОРОД. КАШИРА, ДЕРЕВНЯ. ТОПКАНОВО, УЛИЦА. ЧЕРКИЗОВСКАЯ (МЯСОПЕРЕРАБОТКА ТЕР.), д. ДОМ 1, ПОМЕЩЕНИЕ 1,КАБ.1</t>
  </si>
  <si>
    <t>20190829-1201-1244-2636-000000383432</t>
  </si>
  <si>
    <t>20190829-1201-0723-1957-000000383432</t>
  </si>
  <si>
    <t>502003097509</t>
  </si>
  <si>
    <t>05.03.2003</t>
  </si>
  <si>
    <t>5047042929</t>
  </si>
  <si>
    <t>1035009557384</t>
  </si>
  <si>
    <t>ЗАКРЫТОЕ АКЦИОНЕРНОЕ ОБЩЕСТВО АСК "ЮНИТЭК - ИНЖИНИРИНГ"</t>
  </si>
  <si>
    <t>141400, ОБЛАСТЬ. МОСКОВСКАЯ, ГОРОД. ХИМКИ, УЛИЦА. МОСКОВСКАЯ, д. 14</t>
  </si>
  <si>
    <t>20190829-1201-1244-4943-000000383432</t>
  </si>
  <si>
    <t>20190829-1201-0723-2288-000000383432</t>
  </si>
  <si>
    <t>502003097510</t>
  </si>
  <si>
    <t>22.02.2003</t>
  </si>
  <si>
    <t>5020006730</t>
  </si>
  <si>
    <t>1035003955381</t>
  </si>
  <si>
    <t>ПРОФЕССИОНАЛЬНОЕ ОБРАЗОВАТЕЛЬНОЕ УЧРЕЖДЕНИЕ "КЛИНСКАЯ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МОСКОВСКОЙ ОБЛАСТИ"</t>
  </si>
  <si>
    <t>141602, ОБЛАСТЬ. МОСКОВСКАЯ, ГОРОД. КЛИН, УЛИЦА. МАЯКОВСКОГО, д. 39</t>
  </si>
  <si>
    <t>20190829-1201-1244-7453-000000383432</t>
  </si>
  <si>
    <t>20190829-1201-0723-2626-000000383432</t>
  </si>
  <si>
    <t>502003097511</t>
  </si>
  <si>
    <t>30.07.2015</t>
  </si>
  <si>
    <t>5001104280</t>
  </si>
  <si>
    <t>1155001003123</t>
  </si>
  <si>
    <t>ОБЩЕСТВО С ОГРАНИЧЕННОЙ ОТВЕТСТВЕННОСТЬЮ "ГИДРОЭНЕРГОСТРОЙ ТПМ"</t>
  </si>
  <si>
    <t>143900, ОБЛАСТЬ. МОСКОВСКАЯ, ГОРОД. БАЛАШИХА, УЛИЦА. СОЛНЕЧНАЯ, д. ДОМ 6А</t>
  </si>
  <si>
    <t>20190829-1201-1244-9708-000000383432</t>
  </si>
  <si>
    <t>20190829-1201-0723-2959-000000383432</t>
  </si>
  <si>
    <t>502003097512</t>
  </si>
  <si>
    <t>07.06.2006</t>
  </si>
  <si>
    <t>7708601604</t>
  </si>
  <si>
    <t>1067746677184</t>
  </si>
  <si>
    <t>АКЦИОНЕРНОЕ ОБЩЕСТВО "ТОПЛИВНО-ТРАНСПОРТНЫЕ РЕСУРСЫ"</t>
  </si>
  <si>
    <t>143405, ОБЛАСТЬ. МОСКОВСКАЯ, ГОРОД. КРАСНОГОРСК, ТУПИК. ИЛЬИНСКИЙ, д. ДОМ 6, КОМНАТА 6</t>
  </si>
  <si>
    <t>20190829-1201-1245-1967-000000383432</t>
  </si>
  <si>
    <t>20190829-1201-0723-3326-000000383432</t>
  </si>
  <si>
    <t>502003097513</t>
  </si>
  <si>
    <t>5017000350</t>
  </si>
  <si>
    <t>1025001823054</t>
  </si>
  <si>
    <t>ЗАКРЫТОЕ АКЦИОНЕРНОЕ ОБЩЕСТВО "ДЕДОВСКИЙ ХЛЕБ"</t>
  </si>
  <si>
    <t>143530, ОБЛАСТЬ. МОСКОВСКАЯ, РАЙОН. ИСТРИНСКИЙ, ГОРОД. ДЕДОВСК, УЛИЦА. ГЛАВНАЯ 1-Я, д. 4</t>
  </si>
  <si>
    <t>20190829-1201-1245-4257-000000383432</t>
  </si>
  <si>
    <t>20190829-1201-0723-3712-000000383432</t>
  </si>
  <si>
    <t>502003097514</t>
  </si>
  <si>
    <t>31.03.2009</t>
  </si>
  <si>
    <t>5010039172</t>
  </si>
  <si>
    <t>1093340001501</t>
  </si>
  <si>
    <t>ОБЩЕСТВО С ОГРАНИЧЕННОЙ ОТВЕТСТВЕННОСТЬЮ "АКРИЛАН-КОУТИНГ"</t>
  </si>
  <si>
    <t>141986, ОБЛАСТЬ. МОСКОВСКАЯ, ГОРОД. ДУБНА, УЛИЦА. ДАЧНАЯ, д. 1 к. КОРПУС 11</t>
  </si>
  <si>
    <t>20190829-1201-1245-6498-000000383432</t>
  </si>
  <si>
    <t>20190829-1201-0723-4049-000000383432</t>
  </si>
  <si>
    <t>502003097515</t>
  </si>
  <si>
    <t>08.01.2003</t>
  </si>
  <si>
    <t>5047028515</t>
  </si>
  <si>
    <t>1035009550070</t>
  </si>
  <si>
    <t>ОБЩЕСТВО С ОГРАНИЧЕННОЙ ОТВЕТСТВЕННОСТЬЮ "ИКЕА ТОРГ"</t>
  </si>
  <si>
    <t>141400, ОБЛАСТЬ. МОСКОВСКАЯ, ГОРОД. ХИМКИ, МИКРОРАЙОН. "ИКЕА" к. 1</t>
  </si>
  <si>
    <t>20190829-1201-1245-8790-000000383432</t>
  </si>
  <si>
    <t>20190829-1201-0723-4382-000000383432</t>
  </si>
  <si>
    <t>502003097516</t>
  </si>
  <si>
    <t>5073007462</t>
  </si>
  <si>
    <t>1025007456583</t>
  </si>
  <si>
    <t>ОБЩЕСТВО С ОГРАНИЧЕННОЙ ОТВЕТСТВЕННОСТЬЮ "МИШЛЕН РУССКАЯ КОМПАНИЯ ПО ПРОИЗВОДСТВУ ШИН"</t>
  </si>
  <si>
    <t>142641, ОБЛАСТЬ. МОСКОВСКАЯ, ГОРОД. ЛИКИНО-ДУЛВО, ДЕРЕВНЯ. ДАВЫДОВО, УЛИЦА. ЗАВОДСКАЯ, д. 1</t>
  </si>
  <si>
    <t>20190829-1201-1246-1034-000000383432</t>
  </si>
  <si>
    <t>20190829-1201-0723-4723-000000383432</t>
  </si>
  <si>
    <t>502003097517</t>
  </si>
  <si>
    <t>21.07.2014</t>
  </si>
  <si>
    <t>5042132872</t>
  </si>
  <si>
    <t>1145042002324</t>
  </si>
  <si>
    <t>ОБЩЕСТВО С ОГРАНИЧЕННОЙ ОТВЕТСТВЕННОСТЬЮ "ФЕНИКС"</t>
  </si>
  <si>
    <t>141303, ОБЛАСТЬ. МОСКОВСКАЯ, РАЙОН. СЕРГИЕВО-ПОСАДСКИЙ, ГОРОД. СЕРГИЕВ ПОСАД, ШОССЕ. ЯРОСЛАВСКОЕ, д. ДОМ 4В, ОФИС 24</t>
  </si>
  <si>
    <t>20190829-1201-1246-3219-000000383432</t>
  </si>
  <si>
    <t>20190829-1201-0723-5055-000000383432</t>
  </si>
  <si>
    <t>502003097518</t>
  </si>
  <si>
    <t>04.10.2005</t>
  </si>
  <si>
    <t>5046067582</t>
  </si>
  <si>
    <t>1055011337402</t>
  </si>
  <si>
    <t>ПУБЛИЧНОЕ АКЦИОНЕРНОЕ ОБЩЕСТВО "НАУЧНО-ПРОИЗВОДСТВЕННОЕ ОБЪЕДИНЕНИЕ "ЭНЕРГОМОДУЛЬ"</t>
  </si>
  <si>
    <t>143090, ОБЛАСТЬ. МОСКОВСКАЯ, ГОРОД. КРАСНОЗНАМЕНСК, УЛИЦА. АВТОМОБИЛИСТОВ, д. 20</t>
  </si>
  <si>
    <t>20190829-1201-1246-5430-000000383432</t>
  </si>
  <si>
    <t>20190829-1201-0723-5390-000000383432</t>
  </si>
  <si>
    <t>502003097519</t>
  </si>
  <si>
    <t>15.10.2009</t>
  </si>
  <si>
    <t>5053067424</t>
  </si>
  <si>
    <t>1095053001724</t>
  </si>
  <si>
    <t>ОБЩЕСТВО С ОГРАНИЧЕННОЙ ОТВЕТСТВЕННОСТЬЮ "ТЕРМИНУС"</t>
  </si>
  <si>
    <t>144004, ОБЛАСТЬ. МОСКОВСКАЯ, ГОРОД. ЭЛЕКТРОСТАЛЬ, ПРОСПЕКТ. ЮЖНЫЙ, д. ДОМ 6</t>
  </si>
  <si>
    <t>20190829-1201-1246-7606-000000383432</t>
  </si>
  <si>
    <t>20190829-1201-0723-5725-000000383432</t>
  </si>
  <si>
    <t>502003097520</t>
  </si>
  <si>
    <t>14.08.2002</t>
  </si>
  <si>
    <t>7729329445</t>
  </si>
  <si>
    <t>1027700129786</t>
  </si>
  <si>
    <t>АКЦИОНЕРНОЕ ОБЩЕСТВО "ЭДАС ПАК"</t>
  </si>
  <si>
    <t>142700, ОБЛАСТЬ. МОСКОВСКАЯ, ГОРОД. ВИДНОЕ, ТЕРРИТОРИЯ. СЕВЕРНАЯ ПРОМЗОНА</t>
  </si>
  <si>
    <t>20190829-1201-1246-9830-000000383432</t>
  </si>
  <si>
    <t>20190829-1201-0723-6056-000000383432</t>
  </si>
  <si>
    <t>502003097521</t>
  </si>
  <si>
    <t>08.09.2009</t>
  </si>
  <si>
    <t>7701848183</t>
  </si>
  <si>
    <t>1097746516702</t>
  </si>
  <si>
    <t>ОБЩЕСТВО С ОГРАНИЧЕННОЙ ОТВЕТСТВЕННОСТЬЮ "ЗЕТТЕКНОЛОДЖИ"</t>
  </si>
  <si>
    <t>142180, ОБЛАСТЬ. МОСКОВСКАЯ, ГОРОД. ПОДОЛЬСК, УЛИЦА. ЛЕНИНА (КЛИМОВСК МКР.), д. ДОМ 1, КОМНАТА 96</t>
  </si>
  <si>
    <t>20190829-1201-1247-1996-000000383432</t>
  </si>
  <si>
    <t>20190829-1201-0723-6390-000000383432</t>
  </si>
  <si>
    <t>502003097522</t>
  </si>
  <si>
    <t>28.07.2015</t>
  </si>
  <si>
    <t>5036151517</t>
  </si>
  <si>
    <t>1155074006383</t>
  </si>
  <si>
    <t>АКЦИОНЕРНОЕ ОБЩЕСТВО "СТРОЙКОМ"</t>
  </si>
  <si>
    <t>143421, ОБЛАСТЬ. МОСКОВСКАЯ, РАЙОН. КРАСНОГОРСКИЙ, АВТОДОРОГА. БАЛТИЯ, ТЕРРИТОРИЯ. 26 КМ БИЗНЕС-ЦЕНТР РИГА-ЛЕНД к. СТРОЕНИЕ А, ПОМЕЩЕНИЕ 23,2 ЭТАЖ</t>
  </si>
  <si>
    <t>20190829-1201-1247-4189-000000383432</t>
  </si>
  <si>
    <t>20190829-1201-0723-6723-000000383432</t>
  </si>
  <si>
    <t>502003097523</t>
  </si>
  <si>
    <t>02.10.2003</t>
  </si>
  <si>
    <t>7707502720</t>
  </si>
  <si>
    <t>1037739888174</t>
  </si>
  <si>
    <t>ОБЩЕСТВО С ОГРАНИЧЕННОЙ ОТВЕТСТВЕННОСТЬЮ "ТРАНСМЕХСЕРВИС"</t>
  </si>
  <si>
    <t>142104, ОБЛАСТЬ. МОСКОВСКАЯ, ГОРОД. ПОДОЛЬСК, УЛИЦА. БОЛЬШАЯ СЕРПУХОВСКАЯ, д. ДОМ 43 к. КОРПУС 101, КОМНАТА 3Б</t>
  </si>
  <si>
    <t>20190829-1201-1247-6387-000000383432</t>
  </si>
  <si>
    <t>20190829-1201-0723-7055-000000383432</t>
  </si>
  <si>
    <t>502003097524</t>
  </si>
  <si>
    <t>06.07.2020</t>
  </si>
  <si>
    <t>17.01.2014</t>
  </si>
  <si>
    <t>7728867306</t>
  </si>
  <si>
    <t>1147746020927</t>
  </si>
  <si>
    <t>АКЦИОНЕРНОЕ ОБЩЕСТВО "ПРОИЗВОДСТВЕННАЯ КОМПАНИЯ "ИНЖСТРОЙ"</t>
  </si>
  <si>
    <t>140054, ОБЛАСТЬ. МОСКОВСКАЯ, ГОРОД. КОТЕЛЬНИКИ, МИКРОРАЙОН. КОВРОВЫЙ, д. ДОМ 37 к. ИНВ/ЛИТ/ОБ 285/К,К1/7, Э/ПОМ 3/19</t>
  </si>
  <si>
    <t>20190829-1201-1247-8742-000000383432</t>
  </si>
  <si>
    <t>20190829-1201-0723-7392-000000383432</t>
  </si>
  <si>
    <t>502003097525</t>
  </si>
  <si>
    <t>23.03.2010</t>
  </si>
  <si>
    <t>5009073669</t>
  </si>
  <si>
    <t>1105009001052</t>
  </si>
  <si>
    <t>ОБЩЕСТВО С ОГРАНИЧЕННОЙ ОТВЕТСТВЕННОСТЬЮ "СТРОЙСПЕЦТЕХНИКА"</t>
  </si>
  <si>
    <t>142001, ОБЛАСТЬ. МОСКОВСКАЯ, ГОРОД. ДОМОДЕДОВО, УЛИЦА. ДАЧНАЯ (СЕВЕРНЫЙ МКР.), д. ДОМ 25А, ПОМЕЩЕНИЕ 01</t>
  </si>
  <si>
    <t>20190829-1201-1248-0973-000000383432</t>
  </si>
  <si>
    <t>20190829-1201-0723-7723-000000383432</t>
  </si>
  <si>
    <t>502003097526</t>
  </si>
  <si>
    <t>5030019255</t>
  </si>
  <si>
    <t>1025003748637</t>
  </si>
  <si>
    <t>ОБЩЕСТВО С ОГРАНИЧЕННОЙ ОТВЕТСТВЕННОСТЬЮ "АЛАБИНСКИЙ ОПЫТНЫЙ ЗАВОД"</t>
  </si>
  <si>
    <t>143395, ОБЛАСТЬ. МОСКОВСКАЯ, ГОРОД. НАРО-ФОМИНСК, СЕЛО. ПЕТРОВСКОЕ, УЛИЦА. ЗАВОДСКАЯ, д. 1 к. А (ПЕТРОВСКИЙ  С/О)</t>
  </si>
  <si>
    <t>20190829-1201-1248-3896-000000383432</t>
  </si>
  <si>
    <t>20190829-1201-0723-8059-000000383432</t>
  </si>
  <si>
    <t>502003097527</t>
  </si>
  <si>
    <t>04.12.2013</t>
  </si>
  <si>
    <t>5027206985</t>
  </si>
  <si>
    <t>1135027014980</t>
  </si>
  <si>
    <t>ОБЩЕСТВО С ОГРАНИЧЕННОЙ ОТВЕТСТВЕННОСТЬЮ "ДЕНИ ТРАНС"</t>
  </si>
  <si>
    <t>140073, ОБЛАСТЬ. МОСКОВСКАЯ, ГОРОД. ЛЮБЕРЦЫ, РАБОЧИЙ ПОСЕЛОК. ТОМИЛИНО, МИКРОРАЙОН. ПТИЦЕФАБРИКА к. ЛИТ. 2С, 1</t>
  </si>
  <si>
    <t>20190829-1201-1248-6300-000000383432</t>
  </si>
  <si>
    <t>20190829-1201-0723-8396-000000383432</t>
  </si>
  <si>
    <t>502003097528</t>
  </si>
  <si>
    <t>05.07.2016</t>
  </si>
  <si>
    <t>5032247916</t>
  </si>
  <si>
    <t>1165032056958</t>
  </si>
  <si>
    <t>ОБЩЕСТВО С ОГРАНИЧЕННОЙ ОТВЕТСТВЕННОСТЬЮ 1015 УПРАВЛЕНИЕ СПЕЦИАЛИЗИРОВАННЫХ МОНТАЖНЫХ РАБОТ</t>
  </si>
  <si>
    <t>143002, ОБЛАСТЬ. МОСКОВСКАЯ, РАЙОН. ОДИНЦОВСКИЙ, ГОРОД. ОДИНЦОВО, УЛИЦА. ЮЖНАЯ, д. ДОМ 8</t>
  </si>
  <si>
    <t>20190829-1201-1248-9032-000000383432</t>
  </si>
  <si>
    <t>20190829-1201-0723-8730-000000383432</t>
  </si>
  <si>
    <t>502003097529</t>
  </si>
  <si>
    <t>08.11.2007</t>
  </si>
  <si>
    <t>5012044065</t>
  </si>
  <si>
    <t>1075012006937</t>
  </si>
  <si>
    <t>ОБЩЕСТВО С ОГРАНИЧЕННОЙ ОТВЕТСТВЕННОСТЬЮ "ЭКСПРЕСС"</t>
  </si>
  <si>
    <t>143981, ОБЛАСТЬ. МОСКОВСКАЯ, ГОРОД. БАЛАШИХА, МИКРОРАЙОН. КУЧИНО, д. 37</t>
  </si>
  <si>
    <t>20190829-1201-1249-2429-000000383432</t>
  </si>
  <si>
    <t>20190829-1201-0723-9061-000000383432</t>
  </si>
  <si>
    <t>502003097530</t>
  </si>
  <si>
    <t>15.09.2009</t>
  </si>
  <si>
    <t>7727697789</t>
  </si>
  <si>
    <t>1097746536106</t>
  </si>
  <si>
    <t>ОБЩЕСТВО С ОГРАНИЧЕННОЙ ОТВЕТСТВЕННОСТЬЮ "АЛЬФА ГРАНТ"</t>
  </si>
  <si>
    <t>142700, ОБЛАСТЬ. МОСКОВСКАЯ, РАЙОН. ЛЕНИНСКИЙ, ГОРОД. ВИДНОЕ, УЛИЦА. БЕРЕЗОВАЯ, д. ДОМ 3, ПОМЕЩ/КОМН 23/1</t>
  </si>
  <si>
    <t>20190829-1201-1249-4793-000000383432</t>
  </si>
  <si>
    <t>20190829-1201-0723-9397-000000383432</t>
  </si>
  <si>
    <t>502003097531</t>
  </si>
  <si>
    <t>07.02.2014</t>
  </si>
  <si>
    <t>5018161287</t>
  </si>
  <si>
    <t>1145018000467</t>
  </si>
  <si>
    <t>ОБЩЕСТВО С ОГРАНИЧЕННОЙ ОТВЕТСТВЕННОСТЬЮ "ГРАНЕЛЬ"</t>
  </si>
  <si>
    <t>141068, ОБЛАСТЬ. МОСКОВСКАЯ, ГОРОД. КОРОЛЕВ, УЛИЦА. САККО И ВАНЦЕТТИ, д. 9 к. ПОМЕЩЕНИЕ I, КОМНАТА 4</t>
  </si>
  <si>
    <t>20190829-1201-1249-7094-000000383432</t>
  </si>
  <si>
    <t>20190829-1201-0723-9729-000000383432</t>
  </si>
  <si>
    <t>502003097532</t>
  </si>
  <si>
    <t>29.07.2010</t>
  </si>
  <si>
    <t>7811469519</t>
  </si>
  <si>
    <t>1107847242030</t>
  </si>
  <si>
    <t>ОБЩЕСТВО С ОГРАНИЧЕННОЙ ОТВЕТСТВЕННОСТЬЮ "КВАДРАТ"</t>
  </si>
  <si>
    <t>141364, ОБЛАСТЬ. МОСКОВСКАЯ, РАЙОН. СЕРГИЕВО-ПОСАДСКИЙ, РАБОЧИЙ ПОСЕЛОК. СКОРОПУСКОВСКИЙ, ТЕРРИТОРИЯ. ПРОИЗВОДСТВЕННАЯ ЗОНА, д. ДОМ 25, ПОМЕЩЕНИЕ 16</t>
  </si>
  <si>
    <t>20190829-1201-1249-9454-000000383432</t>
  </si>
  <si>
    <t>20190829-1201-0724-0066-000000383432</t>
  </si>
  <si>
    <t>502003097533</t>
  </si>
  <si>
    <t>12.01.2015</t>
  </si>
  <si>
    <t>5030084430</t>
  </si>
  <si>
    <t>1155030000036</t>
  </si>
  <si>
    <t>ОБЩЕСТВО С ОГРАНИЧЕННОЙ ОТВЕТСТВЕННОСТЬЮ "ЗАВОД ЭЛЕКТРОИЗОЛЯЦИОННЫХ МАТЕРИАЛОВ "ЭЛИНАР"</t>
  </si>
  <si>
    <t>143322, ОБЛАСТЬ. МОСКОВСКАЯ, ГОРОД. НАРО-ФОМИНСК, СЕЛО. АТЕПЦЕВО, УЛИЦА. СПОРТИВНАЯ, д. ВЛАДЕНИЕ 1</t>
  </si>
  <si>
    <t>20190829-1201-1250-1754-000000383432</t>
  </si>
  <si>
    <t>20190829-1201-0724-0401-000000383432</t>
  </si>
  <si>
    <t>502003097534</t>
  </si>
  <si>
    <t>06.09.2002</t>
  </si>
  <si>
    <t>5001003525</t>
  </si>
  <si>
    <t>1025000508697</t>
  </si>
  <si>
    <t>ЗАКРЫТОЕ АКЦИОНЕРНОЕ ОБЩЕСТВО "БАЛАШИХАХЛЕБ"</t>
  </si>
  <si>
    <t>143912, Область. Московская, Город. Балашиха, Улица. Пригородная, д. 11Б</t>
  </si>
  <si>
    <t>20190829-1201-1250-4008-000000383432</t>
  </si>
  <si>
    <t>20190829-1201-0724-0732-000000383432</t>
  </si>
  <si>
    <t>502003097535</t>
  </si>
  <si>
    <t>7705199395</t>
  </si>
  <si>
    <t>1027739678240</t>
  </si>
  <si>
    <t>ЗАКРЫТОЕ АКЦИОНЕРНОЕ ОБЩЕСТВО "СТРОЙПРОМАВТОМАТИКА"</t>
  </si>
  <si>
    <t>143180, ОБЛАСТЬ. МОСКОВСКАЯ, ГОРОД. ЗВЕНИГОРОД, МИКРОРАЙОН. ВОСТОЧНЫЙ, МИКРОРАЙОН. 3, д. 15 к. 1</t>
  </si>
  <si>
    <t>20190829-1201-1250-6259-000000383432</t>
  </si>
  <si>
    <t>20190829-1201-0724-1064-000000383432</t>
  </si>
  <si>
    <t>502003097536</t>
  </si>
  <si>
    <t>25.11.2004</t>
  </si>
  <si>
    <t>7707533888</t>
  </si>
  <si>
    <t>1047796904594</t>
  </si>
  <si>
    <t>ОБЩЕСТВО С ОГРАНИЧЕННОЙ ОТВЕТСТВЕННОСТЬЮ "ГЖЕЛЬСКИЙ ЗАВОД ЭЛЕКТРОИЗОЛЯТОР"</t>
  </si>
  <si>
    <t>140155, ОБЛАСТЬ. МОСКОВСКАЯ, РАЙОН. РАМЕНСКИЙ, СЕЛО. НОВОХАРИТОНОВО, д. ДОМ 232</t>
  </si>
  <si>
    <t>20190829-1201-1250-8487-000000383432</t>
  </si>
  <si>
    <t>20190829-1201-0724-1397-000000383432</t>
  </si>
  <si>
    <t>502003097537</t>
  </si>
  <si>
    <t>17.11.2014</t>
  </si>
  <si>
    <t>5024149390</t>
  </si>
  <si>
    <t>1145024008480</t>
  </si>
  <si>
    <t>ОБЩЕСТВО С ОГРАНИЧЕННОЙ ОТВЕТСТВЕННОСТЬЮ "СК ГЕРУС"</t>
  </si>
  <si>
    <t>143402, ОБЛАСТЬ. МОСКОВСКАЯ, ГОРОД. КРАСНОГОРСК, УЛИЦА. МЕЖДУНАРОДНАЯ, д. ДОМ 12, КВАРТИРА 6-13А</t>
  </si>
  <si>
    <t>20190829-1201-1251-0654-000000383432</t>
  </si>
  <si>
    <t>20190829-1201-0724-1727-000000383432</t>
  </si>
  <si>
    <t>502003097538</t>
  </si>
  <si>
    <t>24.11.2014</t>
  </si>
  <si>
    <t>7722864154</t>
  </si>
  <si>
    <t>5147746386783</t>
  </si>
  <si>
    <t>ОБЩЕСТВО С ОГРАНИЧЕННОЙ ОТВЕТСТВЕННОСТЬЮ "ПРОЕКТНО-СТРОИТЕЛЬНАЯ КОМПАНИЯ ФАРВАТЕР"</t>
  </si>
  <si>
    <t>143409, ОБЛАСТЬ. МОСКОВСКАЯ, ГОРОД. КРАСНОГОРСК, УЛИЦА. УСПЕНСКАЯ, д. ДОМ 5, ОФИС 609</t>
  </si>
  <si>
    <t>20190829-1201-1251-2925-000000383432</t>
  </si>
  <si>
    <t>20190829-1201-0724-2061-000000383432</t>
  </si>
  <si>
    <t>502003097539</t>
  </si>
  <si>
    <t>09.11.2020</t>
  </si>
  <si>
    <t>21.08.2002</t>
  </si>
  <si>
    <t>5027023815</t>
  </si>
  <si>
    <t>1025003207789</t>
  </si>
  <si>
    <t>АКЦИОНЕРНОЕ ОБЩЕСТВО "ЛЮБЕРЕЦКИЙ ХЛЕБОКОМБИНАТ"</t>
  </si>
  <si>
    <t>140014, ОБЛАСТЬ. МОСКОВСКАЯ, ГОРОД. ЛЮБЕРЦЫ, УЛИЦА. ХЛЕБОЗАВОДСКАЯ, д. ДОМ 9</t>
  </si>
  <si>
    <t>20190829-1201-1251-5134-000000383432</t>
  </si>
  <si>
    <t>20190829-1201-0724-2393-000000383432</t>
  </si>
  <si>
    <t>502003097540</t>
  </si>
  <si>
    <t>24.11.2006</t>
  </si>
  <si>
    <t>5044056708</t>
  </si>
  <si>
    <t>1065044034208</t>
  </si>
  <si>
    <t>АКЦИОНЕРНОЕ ОБЩЕСТВО "АГРОПРОМЫШЛЕННЫЙ КОМПЛЕКС "ДУБИНИНО"</t>
  </si>
  <si>
    <t>141508, ОБЛАСТЬ. МОСКОВСКАЯ, РАЙОН. СОЛНЕЧНОГОРСКИЙ, ДЕРЕВНЯ. ДУБИНИНО, д. 57</t>
  </si>
  <si>
    <t>20190829-1201-1251-7520-000000383432</t>
  </si>
  <si>
    <t>20190829-1201-0724-2729-000000383432</t>
  </si>
  <si>
    <t>502003097541</t>
  </si>
  <si>
    <t>11.01.2012</t>
  </si>
  <si>
    <t>7707767484</t>
  </si>
  <si>
    <t>1127746006926</t>
  </si>
  <si>
    <t>АКЦИОНЕРНОЕ ОБЩЕСТВО "БАЙКАЛ ЭЛЕКТРОНИКС"</t>
  </si>
  <si>
    <t>143421, ОБЛАСТЬ. МОСКОВСКАЯ, РАЙОН. КРАСНОГОРСКИЙ, Территория. 26 КМ.АВТОДОРОГИ "БАЛТИЯ" БИЗНЕС-ЦЕНТР"РИГА-ЛЕНД" к. СТР.Б2</t>
  </si>
  <si>
    <t>20190829-1201-1252-0582-000000383432</t>
  </si>
  <si>
    <t>20190829-1201-0724-3061-000000383432</t>
  </si>
  <si>
    <t>502003097542</t>
  </si>
  <si>
    <t>10.03.2020</t>
  </si>
  <si>
    <t>04.01.2003</t>
  </si>
  <si>
    <t>5075012411</t>
  </si>
  <si>
    <t>1035011650046</t>
  </si>
  <si>
    <t>ОТКРЫТОЕ АКЦИОНЕРНОЕ ОБЩЕСТВО "АГРОПРОМЫШЛЕННЫЙ КОМПЛЕКС "СТАРОНИКОЛАЕВСКИЙ"</t>
  </si>
  <si>
    <t>143155, ОБЛАСТЬ. МОСКОВСКАЯ, ГОРОД. РУЗА, ДЕРЕВНЯ. СТАРОНИКОЛАЕВО, д. 193 к. -, -</t>
  </si>
  <si>
    <t>20190829-1201-1252-3141-000000383432</t>
  </si>
  <si>
    <t>20190829-1201-0724-3394-000000383432</t>
  </si>
  <si>
    <t>502003097543</t>
  </si>
  <si>
    <t>08.04.2015</t>
  </si>
  <si>
    <t>5043054296</t>
  </si>
  <si>
    <t>1155043000914</t>
  </si>
  <si>
    <t>ОБЩЕСТВО С ОГРАНИЧЕННОЙ ОТВЕТСТВЕННОСТЬЮ "ПРОМЫШЛЕННЫЕ ПОЛИМЕРНЫЕ ТЕХНОЛОГИИ"</t>
  </si>
  <si>
    <t>142281, ОБЛАСТЬ. МОСКОВСКАЯ, ГОРОД. ПРОТВИНО, УЛИЦА. ЖЕЛЕЗНОДОРОЖНАЯ, д. ДОМ 3</t>
  </si>
  <si>
    <t>20190829-1201-1252-5593-000000383432</t>
  </si>
  <si>
    <t>20190829-1201-0724-3725-000000383432</t>
  </si>
  <si>
    <t>502003097544</t>
  </si>
  <si>
    <t>19.05.2020</t>
  </si>
  <si>
    <t>08.08.2002</t>
  </si>
  <si>
    <t>5034005140</t>
  </si>
  <si>
    <t>1025004581194</t>
  </si>
  <si>
    <t>ОБЩЕСТВО С ОГРАНИЧЕННОЙ ОТВЕТСТВЕННОСТЬЮ   "ДЕНОЛЛИ 3 КО"</t>
  </si>
  <si>
    <t>143006, ОБЛАСТЬ. МОСКОВСКАЯ, РАЙОН. ОДИНЦОВСКИЙ, ГОРОД. ОДИНЦОВО, ПРОЕЗД. ТРАНСПОРТНЫЙ, д. 1</t>
  </si>
  <si>
    <t>20190829-1201-1252-8040-000000383432</t>
  </si>
  <si>
    <t>20190829-1201-0724-4059-000000383432</t>
  </si>
  <si>
    <t>502003097545</t>
  </si>
  <si>
    <t>08.06.2020</t>
  </si>
  <si>
    <t>09.08.2011</t>
  </si>
  <si>
    <t>7707755182</t>
  </si>
  <si>
    <t>1117746614490</t>
  </si>
  <si>
    <t>ОБЩЕСТВО С ОГРАНИЧЕННОЙ ОТВЕТСТВЕННОСТЬЮ "ЭНЕРГОГАЗ-ХОЛДИНГ"</t>
  </si>
  <si>
    <t>143912, ОБЛАСТЬ. МОСКОВСКАЯ, ГОРОД. БАЛАШИХА, ШОССЕ. ЗАПАДНАЯ ПРОМЗОНА ЭНТУЗИАСТОВ, д. ДОМ 4 к. ЛИТЕР В, ПОМЕЩЕНИЕ 308</t>
  </si>
  <si>
    <t>20190829-1201-1253-1532-000000383432</t>
  </si>
  <si>
    <t>20190829-1201-0724-4391-000000383432</t>
  </si>
  <si>
    <t>502003097546</t>
  </si>
  <si>
    <t>08.07.2020</t>
  </si>
  <si>
    <t>02.08.2012</t>
  </si>
  <si>
    <t>5008059333</t>
  </si>
  <si>
    <t>1125047013937</t>
  </si>
  <si>
    <t>ОБЩЕСТВО С ОГРАНИЧЕННОЙ ОТВЕТСТВЕННОСТЬЮ "ЗАПАД"</t>
  </si>
  <si>
    <t>141707, ОБЛАСТЬ. МОСКОВСКАЯ, ГОРОД. ДОЛГОПРУДНЫЙ, ПРОСПЕКТ. ЛИХАЧЕВСКИЙ, д. ДОМ 74 к. КОРПУС 1, ПОМЕЩЕНИЕ VIII</t>
  </si>
  <si>
    <t>20190829-1201-1253-4256-000000383432</t>
  </si>
  <si>
    <t>20190829-1201-0724-4725-000000383432</t>
  </si>
  <si>
    <t>502003097547</t>
  </si>
  <si>
    <t>27.09.2002</t>
  </si>
  <si>
    <t>5042010497</t>
  </si>
  <si>
    <t>1025005324409</t>
  </si>
  <si>
    <t>СЕЛЬСКОХОЗЯЙСТВЕННЫЙ ПРОИЗВОДСТВЕННЫЙ КООПЕРАТИВ "ЗУБЦОВСКИЙ"</t>
  </si>
  <si>
    <t>141362, ОБЛАСТЬ. МОСКОВСКАЯ, РАЙОН. СЕРГИЕВО-ПОСАДСКИЙ, ДЕРЕВНЯ. ЗУБЦОВО, д. - к. -, -</t>
  </si>
  <si>
    <t>20190829-1201-1253-6963-000000383432</t>
  </si>
  <si>
    <t>20190829-1201-0724-5057-000000383432</t>
  </si>
  <si>
    <t>502003097548</t>
  </si>
  <si>
    <t>25.10.2002</t>
  </si>
  <si>
    <t>7704202366</t>
  </si>
  <si>
    <t>1027700360434</t>
  </si>
  <si>
    <t>ОБЩЕСТВО С ОГРАНИЧЕННОЙ ОТВЕТСТВЕННОСТЬЮ "АРТ СОВРЕМЕННЫЕ НАУЧНЫЕ ТЕХНОЛОГИИ"</t>
  </si>
  <si>
    <t>141411, ОБЛАСТЬ. МОСКОВСКАЯ, РАЙОН. СОЛНЕЧНОГОРСКИЙ, ДЕРЕВНЯ. ГОЛИКОВО к. 120</t>
  </si>
  <si>
    <t>20190829-1201-1253-9633-000000383432</t>
  </si>
  <si>
    <t>20190829-1201-0724-5393-000000383432</t>
  </si>
  <si>
    <t>502003097549</t>
  </si>
  <si>
    <t>03.08.2007</t>
  </si>
  <si>
    <t>5035036173</t>
  </si>
  <si>
    <t>1075035000930</t>
  </si>
  <si>
    <t>ОБЩЕСТВО С ОГРАНИЧЕННОЙ ОТВЕТСТВЕННОСТЬЮ "ПАРФЮМ СТИЛЬ"</t>
  </si>
  <si>
    <t>142530, ОБЛАСТЬ. МОСКОВСКАЯ, ГОРОД. ЭЛЕКТРОГОРСК, УЛИЦА. БУДЕННОГО, д. ДОМ 5 к. СТРОЕНИЕ О, КАБИНЕТ 35</t>
  </si>
  <si>
    <t>20190829-1201-1254-2231-000000383432</t>
  </si>
  <si>
    <t>20190829-1201-0724-5726-000000383432</t>
  </si>
  <si>
    <t>502003097550</t>
  </si>
  <si>
    <t>5013007203</t>
  </si>
  <si>
    <t>1035002601370</t>
  </si>
  <si>
    <t>ОТКРЫТОЕ АКЦИОНЕРНОЕ ОБЩЕСТВО "МОНТАЖНОЕ УПРАВЛЕНИЕ № 22 СПЕЦСТАЛЬКОНСТРУКЦИЯ"</t>
  </si>
  <si>
    <t>140180, ОБЛАСТЬ. МОСКОВСКАЯ, ГОРОД. ЖУКОВСКИЙ, УЛИЦА. КООПЕРАТИВНАЯ, д. 14</t>
  </si>
  <si>
    <t>20190829-1201-1254-4860-000000383432</t>
  </si>
  <si>
    <t>20190829-1201-0724-6059-000000383432</t>
  </si>
  <si>
    <t>502003097551</t>
  </si>
  <si>
    <t>28.01.2020</t>
  </si>
  <si>
    <t>03.10.2005</t>
  </si>
  <si>
    <t>5007049621</t>
  </si>
  <si>
    <t>1055001017378</t>
  </si>
  <si>
    <t>ОБЩЕСТВО С ОГРАНИЧЕННОЙ ОТВЕТСТВЕННОСТЬЮ "АЛЮМЕТ"</t>
  </si>
  <si>
    <t>141825, ОБЛАСТЬ. МОСКОВСКАЯ, ГОРОД. ДМИТРОВ, ДЕРЕВНЯ. ШЕЛЕПИНО, д. ВЛАДЕНИЕ 121 к. СТРОЕНИЕ 1, ПОМЕЩЕНИЕ 17</t>
  </si>
  <si>
    <t>20190829-1201-1254-7338-000000383432</t>
  </si>
  <si>
    <t>20190829-1201-0724-6393-000000383432</t>
  </si>
  <si>
    <t>502003097552</t>
  </si>
  <si>
    <t>5032053445</t>
  </si>
  <si>
    <t>1025004067538</t>
  </si>
  <si>
    <t>ОБЩЕСТВО С ОГРАНИЧЕННОЙ ОТВЕТСТВЕННОСТЬЮ "СТРОЙМОСТЛИЗИНГ"</t>
  </si>
  <si>
    <t>143005, ОБЛАСТЬ. МОСКОВСКАЯ, РАЙОН. ОДИНЦОВСКИЙ, ГОРОД. ОДИНЦОВО, УЛИЦА. БАКОВСКАЯ, д. 10</t>
  </si>
  <si>
    <t>20190829-1201-1254-9819-000000383432</t>
  </si>
  <si>
    <t>20190829-1201-0724-6731-000000383432</t>
  </si>
  <si>
    <t>502003097553</t>
  </si>
  <si>
    <t>11.03.2020</t>
  </si>
  <si>
    <t>13.07.2011</t>
  </si>
  <si>
    <t>5022015514</t>
  </si>
  <si>
    <t>1115022002765</t>
  </si>
  <si>
    <t>ОБЩЕСТВО С ОГРАНИЧЕННОЙ ОТВЕТСТВЕННОСТЬЮ "ОЗЕРСКИЕ МАНУФАКТУРЫ"</t>
  </si>
  <si>
    <t>140560, ОБЛАСТЬ. МОСКОВСКАЯ, ГОРОД. ОЗЕРЫ, ПЕРЕУЛОК. СОВЕТСКИЙ, д. 3, ПОМЕЩЕНИЕ 7</t>
  </si>
  <si>
    <t>20190829-1201-1255-2240-000000383432</t>
  </si>
  <si>
    <t>20190829-1201-0724-7064-000000383432</t>
  </si>
  <si>
    <t>502003097554</t>
  </si>
  <si>
    <t>15.07.2010</t>
  </si>
  <si>
    <t>5029141081</t>
  </si>
  <si>
    <t>1105029009656</t>
  </si>
  <si>
    <t>ОБЩЕСТВО С ОГРАНИЧЕННОЙ ОТВЕТСТВЕННОСТЬЮ "ОСТРОВ-КОМПЛЕКТНЫЕ ХОЛОДИЛЬНЫЕ СИСТЕМЫ"</t>
  </si>
  <si>
    <t>141011, ОБЛАСТЬ. МОСКОВСКАЯ, ГОРОДСКОЙ ОКРУГ. МЫТИЩИ, ГОРОД. МЫТИЩИ, ПЕРЕУЛОК. БАКУНИНСКИЙ 2-Й, д. 6</t>
  </si>
  <si>
    <t>20190829-1201-1255-4774-000000383432</t>
  </si>
  <si>
    <t>20190829-1201-0724-7400-000000383432</t>
  </si>
  <si>
    <t>502003097555</t>
  </si>
  <si>
    <t>26.11.2002</t>
  </si>
  <si>
    <t>5031008224</t>
  </si>
  <si>
    <t>1025003916827</t>
  </si>
  <si>
    <t>АКЦИОНЕРНОЕ ОБЩЕСТВО "ЭТАЛОН"</t>
  </si>
  <si>
    <t>142401, ОБЛАСТЬ. МОСКОВСКАЯ, ГОРОД. НОГИНСК, ТУПИК. КАРТОННЫЙ, д. 1</t>
  </si>
  <si>
    <t>20190829-1201-1255-7312-000000383432</t>
  </si>
  <si>
    <t>20190829-1201-0724-7734-000000383432</t>
  </si>
  <si>
    <t>502003097556</t>
  </si>
  <si>
    <t>5016005250</t>
  </si>
  <si>
    <t>1025001767460</t>
  </si>
  <si>
    <t>АКЦИОНЕРНОЕ ОБЩЕСТВО "ИВАНТЕЕВСКИЙ ЭЛЕВАТОРМЕЛЬМАШ"</t>
  </si>
  <si>
    <t>141282, ОБЛАСТЬ. МОСКОВСКАЯ, ГОРОД. ИВАНТЕЕВКА, УЛИЦА. ТОЛМАЧЕВА, д. ДОМ 80 к. ЛИТ. С,С1, ЭТАЖ/ОФИС 2/43</t>
  </si>
  <si>
    <t>20190829-1201-1255-9770-000000383432</t>
  </si>
  <si>
    <t>20190829-1201-0724-8076-000000383432</t>
  </si>
  <si>
    <t>502003097557</t>
  </si>
  <si>
    <t>5074012017</t>
  </si>
  <si>
    <t>1025007515400</t>
  </si>
  <si>
    <t>ОБЩЕСТВО С ОГРАНИЧЕННОЙ ОТВЕТСТВЕННОСТЬЮ"СТРОИТЕЛЬ-ПЛЮС"</t>
  </si>
  <si>
    <t>142101, ОБЛАСТЬ. МОСКОВСКАЯ, ГОРОД. ПОДОЛЬСК, УЛИЦА. ПЛЕЩЕЕВСКАЯ, д. ВЛАДЕНИЕ 34А</t>
  </si>
  <si>
    <t>20190829-1201-1256-2212-000000383432</t>
  </si>
  <si>
    <t>20190829-1201-0724-8410-000000383432</t>
  </si>
  <si>
    <t>502003097558</t>
  </si>
  <si>
    <t>14.12.2009</t>
  </si>
  <si>
    <t>7723741395</t>
  </si>
  <si>
    <t>1097746799611</t>
  </si>
  <si>
    <t>ОБЩЕСТВО С ОГРАНИЧЕННОЙ ОТВЕТСТВЕННОСТЬЮ "СМУ "ФРОНТ ИНЖИНИРИНГ"</t>
  </si>
  <si>
    <t>141310, ОБЛАСТЬ. МОСКОВСКАЯ, РАЙОН. СЕРГИЕВО-ПОСАДСКИЙ, ГОРОД. СЕРГИЕВ ПОСАД, УЛИЦА. ВАЛОВАЯ, д. ДОМ 29, ПОМ/ОФ 1/8А</t>
  </si>
  <si>
    <t>20190829-1201-1256-5094-000000383432</t>
  </si>
  <si>
    <t>20190829-1201-0724-8745-000000383432</t>
  </si>
  <si>
    <t>502003097559</t>
  </si>
  <si>
    <t>5032058267</t>
  </si>
  <si>
    <t>1025004060400</t>
  </si>
  <si>
    <t>АКЦИОНЕРНОЕ ОБЩЕСТВО "СОВХОЗ МОСКВОРЕЦКИЙ"</t>
  </si>
  <si>
    <t>143057, ОБЛАСТЬ. МОСКОВСКАЯ, РАЙОН. ОДИНЦОВСКИЙ, СЕЛО. КАРИНСКОЕ, д. 1В</t>
  </si>
  <si>
    <t>20190829-1201-1256-7714-000000383432</t>
  </si>
  <si>
    <t>20190829-1201-0724-9077-000000383432</t>
  </si>
  <si>
    <t>502003097560</t>
  </si>
  <si>
    <t>5001026314</t>
  </si>
  <si>
    <t>1025000510446</t>
  </si>
  <si>
    <t>ОБЩЕСТВО С ОГРАНИЧЕННОЙ ОТВЕТСТВЕННОСТЬЮ "КРИОМАШ - БАЛАШИХИНСКИЙ ЗАВОД КРИОГЕННОГО МАШИНОСТРОЕНИЯ"</t>
  </si>
  <si>
    <t>143900, ОБЛАСТЬ. МОСКОВСКАЯ, ГОРОД. БАЛАШИХА, ПРОСПЕКТ. ЛЕНИНА, д. ВЛАДЕНИЕ 65 к. СТРОЕНИЕ 1</t>
  </si>
  <si>
    <t>20190829-1201-1257-0264-000000383432</t>
  </si>
  <si>
    <t>20190829-1201-0724-9412-000000383432</t>
  </si>
  <si>
    <t>502003097561</t>
  </si>
  <si>
    <t>17.07.2008</t>
  </si>
  <si>
    <t>5024097752</t>
  </si>
  <si>
    <t>1085024004647</t>
  </si>
  <si>
    <t>ОБЩЕСТВО С ОГРАНИЧЕННОЙ ОТВЕТСТВЕННОСТЬЮ "МОСКОВСКАЯ СТРОИТЕЛЬНАЯ КОМПАНИЯ"</t>
  </si>
  <si>
    <t>143404, ОБЛАСТЬ. МОСКОВСКАЯ, ГОРОД. КРАСНОГОРСК, УЛИЦА. ЛЕНИНА, д. 15А, 160</t>
  </si>
  <si>
    <t>20190829-1201-1257-2724-000000383432</t>
  </si>
  <si>
    <t>20190829-1201-0724-9744-000000383432</t>
  </si>
  <si>
    <t>502003097562</t>
  </si>
  <si>
    <t>18.01.2010</t>
  </si>
  <si>
    <t>7714798290</t>
  </si>
  <si>
    <t>1107746014210</t>
  </si>
  <si>
    <t>ОБЩЕСТВО С ОГРАНИЧЕННОЙ ОТВЕТСТВЕННОСТЬЮ "АРГУС СВАРСЕРВИС"</t>
  </si>
  <si>
    <t>143409, ОБЛАСТЬ. МОСКОВСКАЯ, ГОРОД. КРАСНОГОРСК, УЛИЦА. УСПЕНСКАЯ, д. ДОМ 5, ОФИС 506 (2-5)</t>
  </si>
  <si>
    <t>20190829-1201-1257-5138-000000383432</t>
  </si>
  <si>
    <t>20190829-1201-0725-0077-000000383432</t>
  </si>
  <si>
    <t>502003097563</t>
  </si>
  <si>
    <t>24.03.2004</t>
  </si>
  <si>
    <t>5012026436</t>
  </si>
  <si>
    <t>1045002451537</t>
  </si>
  <si>
    <t>ОБЩЕСТВО С ОГРАНИЧЕННОЙ ОТВЕТСТВЕННОСТЬЮ "ГАЗСТРОЙМОНТАЖ"</t>
  </si>
  <si>
    <t>140000, ОБЛАСТЬ. МОСКОВСКАЯ, ГОРОД. ЛЮБЕРЦЫ, УЛИЦА. ТРАНСПОРТНАЯ, д. ДОМ 1В к. СТРОЕНИЕ  2, ПОМЕЩЕНИЕ  16</t>
  </si>
  <si>
    <t>20190829-1201-1257-7784-000000383432</t>
  </si>
  <si>
    <t>20190829-1201-0725-0409-000000383432</t>
  </si>
  <si>
    <t>502003097564</t>
  </si>
  <si>
    <t>06.06.2006</t>
  </si>
  <si>
    <t>5049015818</t>
  </si>
  <si>
    <t>1065049006626</t>
  </si>
  <si>
    <t>ОБЩЕСТВО С ОГРАНИЧЕННОЙ ОТВЕТСТВЕННОСТЬЮ "ШАТУРСКАЯ ШВЕЙНАЯ МАНУФАКТУРА"</t>
  </si>
  <si>
    <t>140700, ОБЛАСТЬ. МОСКОВСКАЯ, ГОРОД. ШАТУРА, УЛИЦА. СОВЕТСКАЯ, д. 44</t>
  </si>
  <si>
    <t>20190829-1201-1258-0638-000000383432</t>
  </si>
  <si>
    <t>20190829-1201-0725-0742-000000383432</t>
  </si>
  <si>
    <t>502003097565</t>
  </si>
  <si>
    <t>17.06.2008</t>
  </si>
  <si>
    <t>7730585309</t>
  </si>
  <si>
    <t>1087746749793</t>
  </si>
  <si>
    <t>ОБЩЕСТВО С ОГРАНИЧЕННОЙ ОТВЕТСТВЕННОСТЬЮ "МАГНА"</t>
  </si>
  <si>
    <t>143009, ОБЛАСТЬ. МОСКОВСКАЯ, РАЙОН. ОДИНЦОВСКИЙ, ГОРОД. ОДИНЦОВО, УЛИЦА. САДОВАЯ, д. ДОМ 28, ПОМЕЩЕНИЕ VI</t>
  </si>
  <si>
    <t>20190829-1201-1258-3399-000000383432</t>
  </si>
  <si>
    <t>20190829-1201-0725-1076-000000383432</t>
  </si>
  <si>
    <t>502003097566</t>
  </si>
  <si>
    <t>28.01.2003</t>
  </si>
  <si>
    <t>7705118597</t>
  </si>
  <si>
    <t>1037739264804</t>
  </si>
  <si>
    <t>ОБЩЕСТВО С ОГРАНИЧЕННОЙ ОТВЕТСТВЕННОСТЬЮ НПО "РЕМТЕПЛО"</t>
  </si>
  <si>
    <t>141006, ОБЛАСТЬ. МОСКОВСКАЯ, ГОРОД. МЫТИЩИ, ПРОСПЕКТ. ОЛИМПИЙСКИЙ, д. ДОМ 54, ОФИС 1</t>
  </si>
  <si>
    <t>20190829-1201-1258-6171-000000383432</t>
  </si>
  <si>
    <t>20190829-1201-0725-1463-000000383432</t>
  </si>
  <si>
    <t>502003097567</t>
  </si>
  <si>
    <t>06.06.2005</t>
  </si>
  <si>
    <t>5012030136</t>
  </si>
  <si>
    <t>1055012213838</t>
  </si>
  <si>
    <t>ОБЩЕСТВО С ОГРАНИЧЕННОЙ ОТВЕТСТВЕННОСТЬЮ "ПЕРВАЯ ЗАГОТОВИТЕЛЬНАЯ КОМПАНИЯ"</t>
  </si>
  <si>
    <t>143989, ОБЛАСТЬ. МОСКОВСКАЯ, ГОРОД. БАЛАШИХА, УЛИЦА. НЕКРАСОВА (ЖЕЛЕЗНОДОРОЖНЫЙ МКР.), д. 15</t>
  </si>
  <si>
    <t>20190829-1201-1258-8817-000000383432</t>
  </si>
  <si>
    <t>20190829-1201-0725-1807-000000383432</t>
  </si>
  <si>
    <t>502003097568</t>
  </si>
  <si>
    <t>10.07.2020</t>
  </si>
  <si>
    <t>04.11.2002</t>
  </si>
  <si>
    <t>5007037432</t>
  </si>
  <si>
    <t>1025001100255</t>
  </si>
  <si>
    <t>ОБЩЕСТВО С ОГРАНИЧЕННОЙ ОТВЕТСТВЕННОСТЬЮ "МЕКОС"</t>
  </si>
  <si>
    <t>141801, ОБЛАСТЬ. МОСКОВСКАЯ, ГОРОД. ДМИТРОВ, УЛИЦА. ПРОМЫШЛЕННАЯ к. 30</t>
  </si>
  <si>
    <t>20190829-1201-1259-1436-000000383432</t>
  </si>
  <si>
    <t>20190829-1201-0725-2143-000000383432</t>
  </si>
  <si>
    <t>502003097569</t>
  </si>
  <si>
    <t>29.03.2011</t>
  </si>
  <si>
    <t>5032236128</t>
  </si>
  <si>
    <t>1115032002249</t>
  </si>
  <si>
    <t>ОБЩЕСТВО С ОГРАНИЧЕННОЙ ОТВЕТСТВЕННОСТЬЮ СТРОИТЕЛЬНАЯ КОМПАНИЯ "МОНОЛИТНЫЕ И ОБЩЕСТРОИТЕЛЬНЫЕ РАБОТЫ"</t>
  </si>
  <si>
    <t>143002, ОБЛАСТЬ. МОСКОВСКАЯ, РАЙОН. ОДИНЦОВСКИЙ, ГОРОД. ОДИНЦОВО, УЛИЦА. ЮЖНАЯ, д. 8</t>
  </si>
  <si>
    <t>20190829-1201-1259-3822-000000383432</t>
  </si>
  <si>
    <t>20190829-1201-0725-2477-000000383432</t>
  </si>
  <si>
    <t>502003097570</t>
  </si>
  <si>
    <t>05.02.2007</t>
  </si>
  <si>
    <t>5031071201</t>
  </si>
  <si>
    <t>1075031000395</t>
  </si>
  <si>
    <t>ОБЩЕСТВО С ОГРАНИЧЕННОЙ ОТВЕТСТВЕННОСТЬЮ "СИНКОМ"</t>
  </si>
  <si>
    <t>142450, ОБЛАСТЬ. МОСКОВСКАЯ, РАЙОН. НОГИНСКИЙ, ГОРОД. СТАРАЯ КУПАВНА, УЛИЦА. КИРОВА, д. ДОМ 19</t>
  </si>
  <si>
    <t>20190829-1201-1259-6160-000000383432</t>
  </si>
  <si>
    <t>20190829-1201-0725-2811-000000383432</t>
  </si>
  <si>
    <t>502003097571</t>
  </si>
  <si>
    <t>7716200902</t>
  </si>
  <si>
    <t>1027739033222</t>
  </si>
  <si>
    <t>ОБЩЕСТВО С ОГРАНИЧЕННОЙ ОТВЕТСТВЕННОСТЬЮ "СТАЛКО ИПЛ"</t>
  </si>
  <si>
    <t>141070, ОБЛАСТЬ. МОСКОВСКАЯ, ГОРОД. КОРОЛЕВ, УЛИЦА. ЛЕНИНА, д. 10А</t>
  </si>
  <si>
    <t>20190829-1201-1259-8707-000000383432</t>
  </si>
  <si>
    <t>20190829-1201-0725-3141-000000383432</t>
  </si>
  <si>
    <t>502003097572</t>
  </si>
  <si>
    <t>5050012314</t>
  </si>
  <si>
    <t>1025006520846</t>
  </si>
  <si>
    <t>АКЦИОНЕРНОЕ ОБЩЕСТВО "ОПЫТНЫЙ ЗАВОД № 31 ГРАЖДАНСКОЙ АВИАЦИИ"</t>
  </si>
  <si>
    <t>141107, ОБЛАСТЬ. МОСКОВСКАЯ, РАЙОН. ЩЕЛКОВСКИЙ, ГОРОД. ЩЕЛКОВО, УЛИЦА. БРАВАРСКАЯ, д. ДОМ 100 к. КОРПУС 1</t>
  </si>
  <si>
    <t>20190829-1201-1260-1214-000000383432</t>
  </si>
  <si>
    <t>20190829-1201-0725-3476-000000383432</t>
  </si>
  <si>
    <t>502003097573</t>
  </si>
  <si>
    <t>26.11.2010</t>
  </si>
  <si>
    <t>5029145520</t>
  </si>
  <si>
    <t>1105029014210</t>
  </si>
  <si>
    <t>ОБЩЕСТВО С ОГРАНИЧЕННОЙ ОТВЕТСТВЕННОСТЬЮ "ОСТРОВ СКВ"</t>
  </si>
  <si>
    <t>20190829-1201-1260-3799-000000383432</t>
  </si>
  <si>
    <t>20190829-1201-0725-3852-000000383432</t>
  </si>
  <si>
    <t>502003097574</t>
  </si>
  <si>
    <t>23.12.2002</t>
  </si>
  <si>
    <t>5035001822</t>
  </si>
  <si>
    <t>1025004648118</t>
  </si>
  <si>
    <t>АКЦИОНЕРНОЕ ОБЩЕСТВО "МЕТАЛЛОИЗДЕЛИЯ"</t>
  </si>
  <si>
    <t>142517, ОБЛАСТЬ. МОСКОВСКАЯ, РАЙОН. ПАВЛОВО-ПОСАДСКИЙ, ДЕРЕВНЯ. УЛИТИНО, д. 81</t>
  </si>
  <si>
    <t>20190829-1201-1260-6386-000000383432</t>
  </si>
  <si>
    <t>20190829-1201-0725-4225-000000383432</t>
  </si>
  <si>
    <t>502003097575</t>
  </si>
  <si>
    <t>14.02.2003</t>
  </si>
  <si>
    <t>5040003695</t>
  </si>
  <si>
    <t>1035007906560</t>
  </si>
  <si>
    <t>АКЦИОНЕРНОЕ ОБЩЕСТВО «РЕЧИЦКИЙ ФАРФОРОВЫЙ ЗАВОД»</t>
  </si>
  <si>
    <t>140145, ОБЛАСТЬ. МОСКОВСКАЯ, РАЙОН. РАМЕНСКИЙ, СЕЛО. РЕЧИЦЫ, УЛИЦА. ЦЕНТРАЛЬНАЯ, д. 2Б</t>
  </si>
  <si>
    <t>20190829-1201-1260-8887-000000383432</t>
  </si>
  <si>
    <t>20190829-1201-0725-4555-000000383432</t>
  </si>
  <si>
    <t>502003097576</t>
  </si>
  <si>
    <t>12.12.2002</t>
  </si>
  <si>
    <t>5032060033</t>
  </si>
  <si>
    <t>1025004070222</t>
  </si>
  <si>
    <t>ОБЩЕСТВО С ОГРАНИЧЕННОЙ ОТВЕТСТВЕННОСТЬЮ "ИМПЕРАТОРСКИЙ ЧАЙ"</t>
  </si>
  <si>
    <t>143430, ОБЛАСТЬ. МОСКОВСКАЯ, ГОРОД. КРАСНОГОРСК, РАБОЧИЙ ПОСЕЛОК. НАХАБИНО, УЛИЦА. ВОКЗАЛЬНАЯ, д. 7</t>
  </si>
  <si>
    <t>20190829-1201-1261-1762-000000383432</t>
  </si>
  <si>
    <t>20190829-1201-0725-4888-000000383432</t>
  </si>
  <si>
    <t>502003097577</t>
  </si>
  <si>
    <t>17.12.2002</t>
  </si>
  <si>
    <t>5025000682</t>
  </si>
  <si>
    <t>1025003080750</t>
  </si>
  <si>
    <t>ОБЩЕСТВО С ОГРАНИЧЕННОЙ ОТВЕТСТВЕННОСТЬЮ "КОНТАКТ"</t>
  </si>
  <si>
    <t>141730, ОБЛАСТЬ. МОСКОВСКАЯ, ГОРОД. ЛОБНЯ, УЛИЦА. ПРОМЫШЛЕННАЯ, д. 1Б</t>
  </si>
  <si>
    <t>20190829-1201-1261-4826-000000383432</t>
  </si>
  <si>
    <t>20190829-1201-0725-5219-000000383432</t>
  </si>
  <si>
    <t>502003097578</t>
  </si>
  <si>
    <t>09.12.2011</t>
  </si>
  <si>
    <t>5009080867</t>
  </si>
  <si>
    <t>1115009004660</t>
  </si>
  <si>
    <t>ОБЩЕСТВО С ОГРАНИЧЕННОЙ ОТВЕТСТВЕННОСТЬЮ "ДОМГЛАСС"</t>
  </si>
  <si>
    <t>142000, ОБЛАСТЬ. МОСКОВСКАЯ, ГОРОД. ДОМОДЕДОВО, ТЕРРИТОРИЯ. ИНТЕГРА (ЗАПАДНЫЙ МКР.) к. СТРОЕНИЕ 3</t>
  </si>
  <si>
    <t>20190829-1201-1261-7274-000000383432</t>
  </si>
  <si>
    <t>20190829-1201-0725-5550-000000383432</t>
  </si>
  <si>
    <t>502003097579</t>
  </si>
  <si>
    <t>5045003000</t>
  </si>
  <si>
    <t>1025005922237</t>
  </si>
  <si>
    <t>ЗАКРЫТОЕ АКЦИОНЕРНОЕ ОБЩЕСТВО СЕЛЬСКОХОЗЯЙСТВЕННОЕ ПРЕДПРИЯТИЕ "ЖИЛЕВСКОЕ"</t>
  </si>
  <si>
    <t>142822, ОБЛАСТЬ. МОСКОВСКАЯ, РАЙОН. СТУПИНСКИЙ, СЕЛО. СИТНЕ-ЩЕЛКАНОВО</t>
  </si>
  <si>
    <t>20190829-1201-1261-9738-000000383432</t>
  </si>
  <si>
    <t>20190829-1201-0725-5933-000000383432</t>
  </si>
  <si>
    <t>502003097580</t>
  </si>
  <si>
    <t>5007033533</t>
  </si>
  <si>
    <t>1025001104138</t>
  </si>
  <si>
    <t>АКЦИОНЕРНОЕ ОБЩЕСТВО "АГРОКОМПЛЕКС "РАССВЕТ"</t>
  </si>
  <si>
    <t>141891, ОБЛАСТЬ. МОСКОВСКАЯ, РАЙОН. ДМИТРОВСКИЙ, СЕЛО. СЕМЕНОВСКОЕ, д. ДОМ 84А, КОМНАТА 23</t>
  </si>
  <si>
    <t>20190829-1201-1262-2089-000000383432</t>
  </si>
  <si>
    <t>20190829-1201-0725-6306-000000383432</t>
  </si>
  <si>
    <t>502003097581</t>
  </si>
  <si>
    <t>24.03.2003</t>
  </si>
  <si>
    <t>5008034522</t>
  </si>
  <si>
    <t>1035001854711</t>
  </si>
  <si>
    <t>ОБЩЕСТВО С ОГРАНИЧЕННОЙ ОТВЕТСТВЕННОСТЬЮ "ДОЛГОПРУДНЕНСКОЕ АВТОТРАНСПОРТНОЕ ПРЕДПРИЯТИЕ"</t>
  </si>
  <si>
    <t>141700, ОБЛАСТЬ. МОСКОВСКАЯ, ГОРОД. ДОЛГОПРУДНЫЙ, ПРОСПЕКТ. ЛИХАЧЕВСКИЙ, д. 28/35</t>
  </si>
  <si>
    <t>20190829-1201-1262-4470-000000383432</t>
  </si>
  <si>
    <t>20190829-1201-0725-6642-000000383432</t>
  </si>
  <si>
    <t>502003097582</t>
  </si>
  <si>
    <t>19.04.2013</t>
  </si>
  <si>
    <t>5040123015</t>
  </si>
  <si>
    <t>1135040002437</t>
  </si>
  <si>
    <t>ОБЩЕСТВО С ОГРАНИЧЕННОЙ ОТВЕТСТВЕННОСТЬЮ "РАМЕНСКИЙ ЗАВОД МЕТАЛЛОКОНСТРУКЦИЙ"</t>
  </si>
  <si>
    <t>140104, ОБЛАСТЬ. МОСКОВСКАЯ, РАЙОН. РАМЕНСКИЙ, ГОРОД. РАМЕНСКОЕ, ПРОЕЗД. ДОРОЖНЫЙ, д. ДОМ 11, ОФИС 4</t>
  </si>
  <si>
    <t>20190829-1201-1262-6860-000000383432</t>
  </si>
  <si>
    <t>20190829-1201-0725-6978-000000383432</t>
  </si>
  <si>
    <t>502003097583</t>
  </si>
  <si>
    <t>13.11.2020</t>
  </si>
  <si>
    <t>21.05.2004</t>
  </si>
  <si>
    <t>5029076386</t>
  </si>
  <si>
    <t>1045005507656</t>
  </si>
  <si>
    <t>ОБЩЕСТВО С ОГРАНИЧЕННОЙ ОТВЕТСТВЕННОСТЬЮ "ИНТЕК"</t>
  </si>
  <si>
    <t>141031, ОБЛАСТЬ. МОСКОВСКАЯ, ГОРОД. МЫТИЩИ, ДЕРЕВНЯ. СГОННИКИ, УЛИЦА. ПРОМЫШЛЕННАЯ, д. ВЛАДЕНИЕ 7 к. СТРОЕНИЕ 8А, ОФИС 3</t>
  </si>
  <si>
    <t>20190829-1201-1263-0702-000000383432</t>
  </si>
  <si>
    <t>20190829-1201-0725-7313-000000383432</t>
  </si>
  <si>
    <t>502003097584</t>
  </si>
  <si>
    <t>25.04.2006</t>
  </si>
  <si>
    <t>5036072262</t>
  </si>
  <si>
    <t>1065074061337</t>
  </si>
  <si>
    <t>ОБЩЕСТВО С ОГРАНИЧЕННОЙ ОТВЕТСТВЕННОСТЬЮ "ГАММА КОСМЕТИК"</t>
  </si>
  <si>
    <t>142105, ОБЛАСТЬ. МОСКОВСКАЯ, ГОРОД. ПОДОЛЬСК, ПРОЕЗД. 1-Й ДЕЛОВОЙ, д. 9</t>
  </si>
  <si>
    <t>20190829-1201-1263-6513-000000383432</t>
  </si>
  <si>
    <t>20190829-1201-0725-8627-000000383432</t>
  </si>
  <si>
    <t>502003097585</t>
  </si>
  <si>
    <t>02.06.2003</t>
  </si>
  <si>
    <t>5031053548</t>
  </si>
  <si>
    <t>1035006111623</t>
  </si>
  <si>
    <t>ОБЩЕСТВО С ОГРАНИЧЕННОЙ ОТВЕТСТВЕННОСТЬЮ "АКВИКОМП"</t>
  </si>
  <si>
    <t>142402, ОБЛАСТЬ. МОСКОВСКАЯ, ГОРОД. НОГИНСК, УЛИЦА. ИЛЬИЧА, д. ПРОМПЛОЩ-КА 1 к. СТРОЕНИЕ 2, ЭТАЖ 1 ПОМ 1</t>
  </si>
  <si>
    <t>20190829-1201-1263-8979-000000383432</t>
  </si>
  <si>
    <t>20190829-1201-0725-9136-000000383432</t>
  </si>
  <si>
    <t>502003097586</t>
  </si>
  <si>
    <t>19.02.2016</t>
  </si>
  <si>
    <t>5020080363</t>
  </si>
  <si>
    <t>1165020050458</t>
  </si>
  <si>
    <t>ОБЩЕСТВО С ОГРАНИЧЕННОЙ ОТВЕТСТВЕННОСТЬЮ "ВТОРОЙ МЕБЕЛЬНЫЙ КОМБИНАТ"</t>
  </si>
  <si>
    <t>141603, ОБЛАСТЬ. МОСКОВСКАЯ, ГОРОД. КЛИН, ШОССЕ. ЛЕНИНГРАДСКОЕ, д. ВЛАДЕНИЕ 88 КМ к. СТРОЕНИЕ 3, ОФИС 102</t>
  </si>
  <si>
    <t>20190829-1201-1264-1408-000000383432</t>
  </si>
  <si>
    <t>20190829-1201-0725-9480-000000383432</t>
  </si>
  <si>
    <t>502003097587</t>
  </si>
  <si>
    <t>14.04.2020</t>
  </si>
  <si>
    <t>29.03.2012</t>
  </si>
  <si>
    <t>5050096378</t>
  </si>
  <si>
    <t>1125050001735</t>
  </si>
  <si>
    <t>ОБЩЕСТВО С ОГРАНИЧЕННОЙ ОТВЕТСТВЕННОСТЬЮ "КОРОЛЁВСКАЯ УПАКОВКА"</t>
  </si>
  <si>
    <t>141135, ОБЛАСТЬ. МОСКОВСКАЯ, РАЙОН. ЩЕЛКОВСКИЙ, ДЕРЕВНЯ. ОГУДНЕВО к. СТРОЕНИЕ 2/1</t>
  </si>
  <si>
    <t>20190829-1201-1264-4503-000000383432</t>
  </si>
  <si>
    <t>20190829-1201-0725-9815-000000383432</t>
  </si>
  <si>
    <t>502003097588</t>
  </si>
  <si>
    <t>20.12.2002</t>
  </si>
  <si>
    <t>7709066526</t>
  </si>
  <si>
    <t>1027739845550</t>
  </si>
  <si>
    <t>АКЦИОНЕРНОЕ ОБЩЕСТВО "МОНТАЖХИМЗАЩИТА"</t>
  </si>
  <si>
    <t>141031, ОБЛАСТЬ. МОСКОВСКАЯ, ГОРОД. МЫТИЩИ, ДЕРЕВНЯ. СГОННИКИ, УЛИЦА. СГОННИКОВСКАЯ, д. ВЛД.4 к. СТР.1</t>
  </si>
  <si>
    <t>20190829-1201-1264-7174-000000383432</t>
  </si>
  <si>
    <t>20190829-1201-0726-0333-000000383432</t>
  </si>
  <si>
    <t>502003097589</t>
  </si>
  <si>
    <t>5042054409</t>
  </si>
  <si>
    <t>1035008357340</t>
  </si>
  <si>
    <t>ОБЩЕСТВО С ОГРАНИЧЕННОЙ ОТВЕТСТВЕННОСТЬЮ "РУССКИЙ СТИЛЬ ПОДМОСКОВЬЯ"</t>
  </si>
  <si>
    <t>141371, ОБЛАСТЬ. МОСКОВСКАЯ, РАЙОН. СЕРГИЕВО-ПОСАДСКИЙ, ГОРОД. ХОТЬКОВО, УЛИЦА. ЗАВОДСКАЯ, д. 3 к. -, -</t>
  </si>
  <si>
    <t>20190829-1201-1264-9655-000000383432</t>
  </si>
  <si>
    <t>20190829-1201-0726-0687-000000383432</t>
  </si>
  <si>
    <t>502003097590</t>
  </si>
  <si>
    <t>5021013320</t>
  </si>
  <si>
    <t>1025002692813</t>
  </si>
  <si>
    <t>ОБЩЕСТВО С ОГРАНИЧЕННОЙ ОТВЕТСТВЕННОСТЬЮ"ЖИЛСОЦСТРОЙ"</t>
  </si>
  <si>
    <t>142180, ОБЛАСТЬ. МОСКОВСКАЯ, ГОРОД. ПОДОЛЬСК, ПРОЕЗД. БОЛЬНИЧНЫЙ (КЛИМОВСК МКР.), д. ДОМ 2 к. КОРПУС 2, ПОМЕЩЕНИЕ 1</t>
  </si>
  <si>
    <t>20190829-1201-1265-2255-000000383432</t>
  </si>
  <si>
    <t>20190829-1201-0726-1082-000000383432</t>
  </si>
  <si>
    <t>502003097591</t>
  </si>
  <si>
    <t>14.08.2020</t>
  </si>
  <si>
    <t>24.04.2012</t>
  </si>
  <si>
    <t>504905083533</t>
  </si>
  <si>
    <t>312501111500013</t>
  </si>
  <si>
    <t>МИТИНА ГАЛИНА ВИКТОРОВНА</t>
  </si>
  <si>
    <t>20190829-1201-1266-0825-000000383432</t>
  </si>
  <si>
    <t>20190829-1201-0726-1417-000000383432</t>
  </si>
  <si>
    <t>502003097592</t>
  </si>
  <si>
    <t>30.05.2005</t>
  </si>
  <si>
    <t>0545018422</t>
  </si>
  <si>
    <t>1050545003849</t>
  </si>
  <si>
    <t>АКЦИОНЕРНОЕ ОБЩЕСТВО "СОЮЗ-М"</t>
  </si>
  <si>
    <t>142715, ОБЛАСТЬ. МОСКОВСКАЯ, РАЙОН. ЛЕНИНСКИЙ, ДЕРЕВНЯ. КАРТИНО, д. ДОМ 1 к. КОРПУС 123</t>
  </si>
  <si>
    <t>20190829-1201-1266-4289-000000383432</t>
  </si>
  <si>
    <t>20190829-1201-0726-1754-000000383432</t>
  </si>
  <si>
    <t>502003097593</t>
  </si>
  <si>
    <t>14.10.2020</t>
  </si>
  <si>
    <t>06.02.2015</t>
  </si>
  <si>
    <t>5029194326</t>
  </si>
  <si>
    <t>1155029000939</t>
  </si>
  <si>
    <t>ОБЩЕСТВО С ОГРАНИЧЕННОЙ ОТВЕТСТВЕННОСТЬЮ "ОСТРОВ СИСТЕМЫ УПРАВЛЕНИЯ"</t>
  </si>
  <si>
    <t>141011, ОБЛАСТЬ. МОСКОВСКАЯ, ГОРОДСКОЙ ОКРУГ. МЫТИЩИ, ГОРОД. МЫТИЩИ, ПЕРЕУЛОК. БАКУНИНСКИЙ 2-Й, д. ВЛАДЕНИЕ 6</t>
  </si>
  <si>
    <t>20190829-1201-1266-6783-000000383432</t>
  </si>
  <si>
    <t>20190829-1201-0726-2138-000000383432</t>
  </si>
  <si>
    <t>502003097594</t>
  </si>
  <si>
    <t>16.11.2020</t>
  </si>
  <si>
    <t>22.11.2002</t>
  </si>
  <si>
    <t>5027000085</t>
  </si>
  <si>
    <t>1025003214060</t>
  </si>
  <si>
    <t>ОБЩЕСТВО С ОГРАНИЧЕННОЙ ОТВЕТСТВЕННОСТЬЮ "ФИРМА "ЭКО"</t>
  </si>
  <si>
    <t>140072, ОБЛАСТЬ. МОСКОВСКАЯ, ГОРОД. ЛЮБЕРЦЫ, РАБОЧИЙ ПОСЕЛОК. ТОМИЛИНО, УЛИЦА. ЖУКОВСКОГО, д. 32</t>
  </si>
  <si>
    <t>20190829-1201-1266-9291-000000383432</t>
  </si>
  <si>
    <t>20190829-1201-0726-2516-000000383432</t>
  </si>
  <si>
    <t>502003097595</t>
  </si>
  <si>
    <t>26.05.2014</t>
  </si>
  <si>
    <t>3608005720</t>
  </si>
  <si>
    <t>1143668024653</t>
  </si>
  <si>
    <t>ОБЩЕСТВО С ОГРАНИЧЕННОЙ ОТВЕТСТВЕННОСТЬЮ "ПРОМ ИНВЕСТ ГРУПП"</t>
  </si>
  <si>
    <t>141205, ОБЛАСТЬ. МОСКОВСКАЯ, РАЙОН. ПУШКИНСКИЙ, ГОРОД. ПУШКИНО, УЛИЦА. 50 ЛЕТ КОМСОМОЛА, д. ДОМ 49 к. ЭТАЖ 2, ПОМЕЩЕНИЕ 008</t>
  </si>
  <si>
    <t>20190829-1201-1267-1791-000000383432</t>
  </si>
  <si>
    <t>20190829-1201-0726-2891-000000383432</t>
  </si>
  <si>
    <t>502003097596</t>
  </si>
  <si>
    <t>7719220495</t>
  </si>
  <si>
    <t>1027700530483</t>
  </si>
  <si>
    <t>ОБЩЕСТВО С ОГРАНИЧЕННОЙ ОТВЕТСТВЕННОСТЬЮ "ФАРМСТРОЙ РК"</t>
  </si>
  <si>
    <t>142701, ОБЛАСТЬ. МОСКОВСКАЯ, РАЙОН. ЛЕНИНСКИЙ, ГОРОД. ВИДНОЕ, УЛИЦА. ОЛЬХОВАЯ, д. ДОМ 3 к. ПОМЕЩЕНИЕ 14, КАБИНЕТ 29</t>
  </si>
  <si>
    <t>20190829-1201-1267-4314-000000383432</t>
  </si>
  <si>
    <t>20190829-1201-0726-3262-000000383432</t>
  </si>
  <si>
    <t>502003097597</t>
  </si>
  <si>
    <t>21.03.2003</t>
  </si>
  <si>
    <t>5001041055</t>
  </si>
  <si>
    <t>1035000711921</t>
  </si>
  <si>
    <t>ОБЩЕСТВО С ОГРАНИЧЕННОЙ ОТВЕТСТВЕННОСТЬЮ "ЭНЕРГОТЕПЛОСТРОЙ-XXI"</t>
  </si>
  <si>
    <t>142450, ОБЛАСТЬ. МОСКОВСКАЯ, РАЙОН. НОГИНСКИЙ, ГОРОД. СТАРАЯ КУПАВНА, ПРОЕЗД. ТЕКСТИЛЬЩИКОВ, д. 7</t>
  </si>
  <si>
    <t>20190829-1201-1267-6831-000000383432</t>
  </si>
  <si>
    <t>20190829-1201-0726-3597-000000383432</t>
  </si>
  <si>
    <t>502003097598</t>
  </si>
  <si>
    <t>15.04.2020</t>
  </si>
  <si>
    <t>09.01.2004</t>
  </si>
  <si>
    <t>5031037345</t>
  </si>
  <si>
    <t>1045006100105</t>
  </si>
  <si>
    <t>ОБЩЕСТВО С ОГРАНИЧЕННОЙ ОТВЕТСТВЕННОСТЬЮ  МОНТАЖНО - ПРОИЗВОДСТВЕННЫЙ  ТЕХНОЛОГИЧЕСКИЙ КОМПЛЕКС " ПРОМЕТЕЙ "</t>
  </si>
  <si>
    <t>142410, ОБЛАСТЬ. МОСКОВСКАЯ, ГОРОД. НОГИНСК, УЛИЦА. БЕТОННАЯ, д. 3</t>
  </si>
  <si>
    <t>20190829-1201-1267-9410-000000383432</t>
  </si>
  <si>
    <t>20190829-1201-0726-3983-000000383432</t>
  </si>
  <si>
    <t>502003097599</t>
  </si>
  <si>
    <t>25.12.2006</t>
  </si>
  <si>
    <t>5054087423</t>
  </si>
  <si>
    <t>1065018039470</t>
  </si>
  <si>
    <t>ОБЩЕСТВО С ОГРАНИЧЕННОЙ ОТВЕТСТВЕННОСТЬЮ "СОКОР-ЛОГИСТИКА"</t>
  </si>
  <si>
    <t>141060, ОБЛАСТЬ. МОСКОВСКАЯ, ГОРОД. КОРОЛЕВ, УЛИЦА. СВОБОДНАЯ (БОЛШЕВО МКР), д. ДОМ 1А, ПОМЕЩЕНИЕ 3</t>
  </si>
  <si>
    <t>20190829-1201-1268-1909-000000383432</t>
  </si>
  <si>
    <t>20190829-1201-0726-4344-000000383432</t>
  </si>
  <si>
    <t>502003097600</t>
  </si>
  <si>
    <t>16.06.2020</t>
  </si>
  <si>
    <t>29.10.2002</t>
  </si>
  <si>
    <t>5029017567</t>
  </si>
  <si>
    <t>1025003524655</t>
  </si>
  <si>
    <t>ОБЩЕСТВО С ОГРАНИЧЕННОЙ ОТВЕТСТВЕННОСТЬЮ "НАУЧНО-ПРОИЗВОДСТВЕННЫЙ ЦЕНТР "УГЛЕРОДНЫЕ ВОЛОКНА И КОМПОЗИТЫ"</t>
  </si>
  <si>
    <t>141006, ОБЛАСТЬ. МОСКОВСКАЯ, ГОРОД. МЫТИЩИ, ПРОСПЕКТ. ОЛИМПИЙСКИЙ, д. ДОМ 38 к. КОРПУС АДМИНИСТРАТИВНО-БЫТОВОЙ "А", ПОМЕЩЕНИЕ 601</t>
  </si>
  <si>
    <t>20190829-1201-1268-4454-000000383432</t>
  </si>
  <si>
    <t>20190829-1201-0726-4720-000000383432</t>
  </si>
  <si>
    <t>502003097601</t>
  </si>
  <si>
    <t>15.07.2020</t>
  </si>
  <si>
    <t>7714645769</t>
  </si>
  <si>
    <t>1067746530719</t>
  </si>
  <si>
    <t>ОБЩЕСТВО С ОГРАНИЧЕННОЙ ОТВЕТСТВЕННОСТЬЮ "РЕАЛИСТ"</t>
  </si>
  <si>
    <t>141113, ОБЛАСТЬ. МОСКОВСКАЯ, РАЙОН. ЩЕЛКОВСКИЙ, ПОСЕЛОК. КРАСНОЗНАМЕНСКИЙ, УЛИЦА. МАЛЬЦЕВО, д. ДОМ 30А</t>
  </si>
  <si>
    <t>20190829-1201-1268-7133-000000383432</t>
  </si>
  <si>
    <t>20190829-1201-0726-5051-000000383432</t>
  </si>
  <si>
    <t>502003097602</t>
  </si>
  <si>
    <t>5030020758</t>
  </si>
  <si>
    <t>1035005901831</t>
  </si>
  <si>
    <t>ОБЩЕСТВО С ОГРАНИЧЕННОЙ ОТВЕТСТВЕННОСТЬЮ "ЭЛЕКТРОСПЕЦМОНТАЖ"</t>
  </si>
  <si>
    <t>143302, ОБЛАСТЬ. МОСКОВСКАЯ, ГОРОД. НАРО-ФОМИНСК, УЛИЦА. ВОЛОДАРСКОГО, д. ДОМ 159В</t>
  </si>
  <si>
    <t>20190829-1201-1268-9690-000000383432</t>
  </si>
  <si>
    <t>20190829-1201-0726-5383-000000383432</t>
  </si>
  <si>
    <t>502003097603</t>
  </si>
  <si>
    <t>12.08.2008</t>
  </si>
  <si>
    <t>5024098322</t>
  </si>
  <si>
    <t>1085024005263</t>
  </si>
  <si>
    <t>ОБЩЕСТВО С ОГРАНИЧЕННОЙ ОТВЕТСТВЕННОСТЬЮ "ПРОЕКТНО-СТРОИТЕЛЬНАЯ КОМПАНИЯ "КРУГ-СТРОЙСЕРВИС"</t>
  </si>
  <si>
    <t>143403, ОБЛАСТЬ. МОСКОВСКАЯ, ГОРОД. КРАСНОГОРСК, УЛИЦА. РЕЧНАЯ, д. 25 к. А</t>
  </si>
  <si>
    <t>20190829-1201-1269-2191-000000383432</t>
  </si>
  <si>
    <t>20190829-1201-0726-5717-000000383432</t>
  </si>
  <si>
    <t>502003097604</t>
  </si>
  <si>
    <t>5018093615</t>
  </si>
  <si>
    <t>1045003355231</t>
  </si>
  <si>
    <t>ОБЩЕСТВО С ОГРАНИЧЕННОЙ ОТВЕТСТВЕННОСТЬЮ "ГАЗНИСТРОЙ"</t>
  </si>
  <si>
    <t>141801, ОБЛАСТЬ. МОСКОВСКАЯ, ГОРОД. ДМИТРОВ, МИКРОРАЙОН. ИМ ВЛАДИМИРА МАХАЛИНА, д. 25, ПОМ.92-110</t>
  </si>
  <si>
    <t>20190829-1201-1269-4765-000000383432</t>
  </si>
  <si>
    <t>20190829-1201-0726-6051-000000383432</t>
  </si>
  <si>
    <t>502003097605</t>
  </si>
  <si>
    <t>17.11.2020</t>
  </si>
  <si>
    <t>26.03.2014</t>
  </si>
  <si>
    <t>7726744027</t>
  </si>
  <si>
    <t>1147746326155</t>
  </si>
  <si>
    <t>ОБЩЕСТВО С ОГРАНИЧЕННОЙ ОТВЕТСТВЕННОСТЬЮ "ТРАНСКАРГОСЕРВИС"</t>
  </si>
  <si>
    <t>142326, ОБЛАСТЬ. МОСКОВСКАЯ, ГОРОД. ЧЕХОВ, СЕЛО. НОВОСЕЛКИ, ПРОМЗОНА. НОВОСЕЛКИ, д. ВЛАДЕНИЕ 19 к. СТРОЕНИЕ 4</t>
  </si>
  <si>
    <t>20190829-1201-1269-7275-000000383432</t>
  </si>
  <si>
    <t>20190829-1201-0726-6440-000000383432</t>
  </si>
  <si>
    <t>502003097606</t>
  </si>
  <si>
    <t>15.06.2011</t>
  </si>
  <si>
    <t>5038083439</t>
  </si>
  <si>
    <t>1115038003772</t>
  </si>
  <si>
    <t>ОБЩЕСТВО С ОГРАНИЧЕННОЙ ОТВЕТСТВЕННОСТЬЮ "СТРОЙПОСТ ПЛЮС"</t>
  </si>
  <si>
    <t>141281, ОБЛАСТЬ. МОСКОВСКАЯ, ГОРОД. ИВАНТЕЕВКА, УЛИЦА. ЗАРЕЧНАЯ, д. 1 к. АДМ.</t>
  </si>
  <si>
    <t>20190829-1201-1269-9798-000000383432</t>
  </si>
  <si>
    <t>20190829-1201-0726-6841-000000383432</t>
  </si>
  <si>
    <t>502003097607</t>
  </si>
  <si>
    <t>03.09.2012</t>
  </si>
  <si>
    <t>7703774755</t>
  </si>
  <si>
    <t>1127746696550</t>
  </si>
  <si>
    <t>ОБЩЕСТВО С ОГРАНИЧЕННОЙ ОТВЕТСТВЕННОСТЬЮ "БЕЛЬВИЛЬ ТРАНС"</t>
  </si>
  <si>
    <t>142452, ОБЛАСТЬ. МОСКОВСКАЯ, ГОРОД. НОГИНСК, ПОСЕЛОК. ЗЕЛЕНЫЙ, УЛИЦА. ШКОЛЬНАЯ, д. ДОМ 2 к. СТРОЕНИЕ 11, ЭТАЖ 2 КОРПУС 7 КОМН 55</t>
  </si>
  <si>
    <t>20190829-1201-1270-2295-000000383432</t>
  </si>
  <si>
    <t>20190829-1201-0726-7176-000000383432</t>
  </si>
  <si>
    <t>502003097608</t>
  </si>
  <si>
    <t>18.03.2020</t>
  </si>
  <si>
    <t>29.11.2002</t>
  </si>
  <si>
    <t>5072709290</t>
  </si>
  <si>
    <t>1025007391452</t>
  </si>
  <si>
    <t>ОБЩЕСТВО С ОГРАНИЧЕННОЙ ОТВЕТСТВЕННОСТЬЮ "РОССИЙСКО-КАЗАХСТАНСКОЕ СОВМЕСТНОЕ ПРЕДПРИЯТИЕ ПРОИЗВОДСТВЕННО - КОММЕРЧЕСКАЯ ФИРМА "МОСТОСТРОЙ"</t>
  </si>
  <si>
    <t>140563, ОБЛАСТЬ. МОСКОВСКАЯ, ГОРОД. ОЗЕРЫ, УЛИЦА. ЛЕНИНА, д. 126 к. -, -</t>
  </si>
  <si>
    <t>20190829-1201-1270-4773-000000383432</t>
  </si>
  <si>
    <t>20190829-1201-0726-7512-000000383432</t>
  </si>
  <si>
    <t>502003097609</t>
  </si>
  <si>
    <t>03.11.2009</t>
  </si>
  <si>
    <t>5022556538</t>
  </si>
  <si>
    <t>1095022003020</t>
  </si>
  <si>
    <t>ОБЩЕСТВО С ОГРАНИЧЕННОЙ ОТВЕТСТВЕННОСТЬЮ "КОММУНАЛЬЩИК"</t>
  </si>
  <si>
    <t>140491, ОБЛАСТЬ. МОСКОВСКАЯ, ГОРОД. КОЛОМНА, ПОСЕЛОК. СЕРГИЕВСКИЙ, УЛИЦА. ЦЕНТРАЛЬНАЯ, д. 20</t>
  </si>
  <si>
    <t>20190829-1201-1270-7177-000000383432</t>
  </si>
  <si>
    <t>20190829-1201-0726-7844-000000383432</t>
  </si>
  <si>
    <t>502003097610</t>
  </si>
  <si>
    <t>06.04.2012</t>
  </si>
  <si>
    <t>5048028740</t>
  </si>
  <si>
    <t>1125048000450</t>
  </si>
  <si>
    <t>ОБЩЕСТВО С ОГРАНИЧЕННОЙ ОТВЕТСТВЕННОСТЬЮ "СТАЛЕКС"</t>
  </si>
  <si>
    <t>142305, ОБЛАСТЬ. МОСКОВСКАЯ, ГОРОД. ЧЕХОВ, ДЕРЕВНЯ. СЕРГЕЕВО, УЛИЦА. ПРОМЫШЛЕННАЯ, д. ДОМ 1, ОФИС 222</t>
  </si>
  <si>
    <t>20190829-1201-1270-9730-000000383432</t>
  </si>
  <si>
    <t>20190829-1201-0726-8187-000000383432</t>
  </si>
  <si>
    <t>502003097611</t>
  </si>
  <si>
    <t>30.11.2004</t>
  </si>
  <si>
    <t>5007046726</t>
  </si>
  <si>
    <t>1045001634215</t>
  </si>
  <si>
    <t>ОБЩЕСТВО С ОГРАНИЧЕННОЙ ОТВЕТСТВЕННОСТЬЮ "ДМИТРОЛАЙН"</t>
  </si>
  <si>
    <t>141800, ОБЛАСТЬ. МОСКОВСКАЯ, ГОРОД. ДМИТРОВ, УЛИЦА. ПОДЪЯЧЕВА, д. 60</t>
  </si>
  <si>
    <t>20190829-1201-1271-2365-000000383432</t>
  </si>
  <si>
    <t>20190829-1201-0726-8520-000000383432</t>
  </si>
  <si>
    <t>502003097612</t>
  </si>
  <si>
    <t>16.07.2020</t>
  </si>
  <si>
    <t>5030042127</t>
  </si>
  <si>
    <t>1025003757558</t>
  </si>
  <si>
    <t>ОБЩЕСТВО С ОГРАНИЧЕННОЙ ОТВЕТСТВЕННОСТЬЮ "СМУ-29"</t>
  </si>
  <si>
    <t>143301, ОБЛАСТЬ. МОСКОВСКАЯ, ГОРОД. НАРО-ФОМИНСК, УЛИЦА. ШИБАНКОВА, д. 187</t>
  </si>
  <si>
    <t>20190829-1201-1271-4790-000000383432</t>
  </si>
  <si>
    <t>20190829-1201-0726-8863-000000383432</t>
  </si>
  <si>
    <t>502003097613</t>
  </si>
  <si>
    <t>06.06.2016</t>
  </si>
  <si>
    <t>5007098160</t>
  </si>
  <si>
    <t>1165007051318</t>
  </si>
  <si>
    <t>ОБЩЕСТВО С ОГРАНИЧЕННОЙ ОТВЕТСТВЕННОСТЬЮ "ДМИТРОВСКИЙ СТЕКОЛЬНЫЙ ЗАВОД"</t>
  </si>
  <si>
    <t>141802, ОБЛАСТЬ. МОСКОВСКАЯ, РАЙОН. ДМИТРОВСКИЙ, СЕЛО. БОРИСОВО к. КОРПУС АБК СО СТОЛОВОЙ</t>
  </si>
  <si>
    <t>20190829-1201-1271-7221-000000383432</t>
  </si>
  <si>
    <t>20190829-1201-0726-9204-000000383432</t>
  </si>
  <si>
    <t>502003097614</t>
  </si>
  <si>
    <t>31.10.2002</t>
  </si>
  <si>
    <t>5031050480</t>
  </si>
  <si>
    <t>1025003915177</t>
  </si>
  <si>
    <t>ОБЩЕСТВО С ОГРАНИЧЕННОЙ ОТВЕТСТВЕННОСТЬЮ "СТРОЙСОЮЗ"</t>
  </si>
  <si>
    <t>142409, ОБЛАСТЬ. МОСКОВСКАЯ, ГОРОД. НОГИНСК, УЛИЦА. ЗАХАРОВСКАЯ, д. 2</t>
  </si>
  <si>
    <t>20190829-1201-1271-9663-000000383432</t>
  </si>
  <si>
    <t>20190829-1201-0726-9537-000000383432</t>
  </si>
  <si>
    <t>502003097615</t>
  </si>
  <si>
    <t>26.04.2013</t>
  </si>
  <si>
    <t>7702814437</t>
  </si>
  <si>
    <t>1137746383191</t>
  </si>
  <si>
    <t>ОБЩЕСТВО С ОГРАНИЧЕННОЙ ОТВЕТСТВЕННОСТЬЮ НАУЧНО-ПРОИЗВОДСТВЕННОЕ ОБЪЕДИНЕНИЕ "ГЕФЕСТ"</t>
  </si>
  <si>
    <t>142100, ОБЛАСТЬ. МОСКОВСКАЯ, ГОРОД. ПОДОЛЬСК, ПРОСПЕКТ. ЛЕНИНА, д. ДОМ 107/49, ОФИС 404Г</t>
  </si>
  <si>
    <t>20190829-1201-1272-2100-000000383432</t>
  </si>
  <si>
    <t>20190829-1201-0726-9914-000000383432</t>
  </si>
  <si>
    <t>502003097616</t>
  </si>
  <si>
    <t>5010001570</t>
  </si>
  <si>
    <t>1025001419277</t>
  </si>
  <si>
    <t>ОБЩЕСТВО С ОГРАНИЧЕННОЙ ОТВЕТСТВЕННОСТЬЮ "НАУЧНО-ПРОИЗВОДСТВЕННАЯ ФИРМА "МИКРОТЕХНОЛОГИЯ"</t>
  </si>
  <si>
    <t>141981, ОБЛАСТЬ. МОСКОВСКАЯ, ГОРОД. ДУБНА, УЛИЦА. ПРИБОРОСТРОИТЕЛЕЙ, д. ДОМ 2 к. ЗДАНИЕ 2А, ПОМЕЩЕНИЕ 515Б</t>
  </si>
  <si>
    <t>20190829-1201-1272-4588-000000383432</t>
  </si>
  <si>
    <t>20190829-1201-0727-0249-000000383432</t>
  </si>
  <si>
    <t>502003097617</t>
  </si>
  <si>
    <t>26.10.2006</t>
  </si>
  <si>
    <t>5040074054</t>
  </si>
  <si>
    <t>1065040041604</t>
  </si>
  <si>
    <t>ОБЩЕСТВО С ОГРАНИЧЕННОЙ ОТВЕТСТВЕННОСТЬЮ "ТРАНСЭКСПРЕСС"</t>
  </si>
  <si>
    <t>140008, ОБЛАСТЬ. МОСКОВСКАЯ, ГОРОД. ЛЮБЕРЦЫ, УЛИЦА. 3-Е ПОЧТОВОЕ ОТДЕЛЕНИЕ, д. 59А, 320</t>
  </si>
  <si>
    <t>20190829-1201-1272-6950-000000383432</t>
  </si>
  <si>
    <t>20190829-1201-0727-0582-000000383432</t>
  </si>
  <si>
    <t>502003097618</t>
  </si>
  <si>
    <t>17.06.2003</t>
  </si>
  <si>
    <t>5001042130</t>
  </si>
  <si>
    <t>1035000714297</t>
  </si>
  <si>
    <t>ОБЩЕСТВО С ОГРАНИЧЕННОЙ ОТВЕТСТВЕННОСТЬЮ  "НТЦ СПЕЦБЕТОН"</t>
  </si>
  <si>
    <t>143913, ОБЛАСТЬ. МОСКОВСКАЯ, ГОРОД. БАЛАШИХА, МИКРОРАЙОН. ГАГАРИНА, д. ДОМ 29, ПОМЕЩЕНИЕ 726</t>
  </si>
  <si>
    <t>20190829-1201-1272-9344-000000383432</t>
  </si>
  <si>
    <t>20190829-1201-0727-0913-000000383432</t>
  </si>
  <si>
    <t>502003097619</t>
  </si>
  <si>
    <t>27.04.2011</t>
  </si>
  <si>
    <t>5032237604</t>
  </si>
  <si>
    <t>1115032003371</t>
  </si>
  <si>
    <t>ОБЩЕСТВО С ОГРАНИЧЕННОЙ ОТВЕТСТВЕННОСТЬЮ "ЧЕРНЫЙ БРИЛЛИАНТ"</t>
  </si>
  <si>
    <t>143033, ОБЛАСТЬ. МОСКОВСКАЯ, РАЙОН. ОДИНЦОВСКИЙ, СЕЛО. ЛАЙКОВО, д. ДОМ 171, ЭТАЖ/ОФИС 1/111</t>
  </si>
  <si>
    <t>20190829-1201-1273-3561-000000383432</t>
  </si>
  <si>
    <t>20190829-1201-0727-1246-000000383432</t>
  </si>
  <si>
    <t>502003097620</t>
  </si>
  <si>
    <t>12.02.2003</t>
  </si>
  <si>
    <t>5040056457</t>
  </si>
  <si>
    <t>1035007906119</t>
  </si>
  <si>
    <t>ОБЩЕСТВО С ОГРАНИЧЕННОЙ ОТВЕТСТВЕННОСТЬЮ "МЕТАЛЛ ЛЮКС"</t>
  </si>
  <si>
    <t>140152, ОБЛАСТЬ. МОСКОВСКАЯ, РАЙОН. РАМЕНСКИЙ, ДЕРЕВНЯ. КУЗНЕЦОВО, д. СКЛАД ОАО "АГРОПРОМТРАНС"</t>
  </si>
  <si>
    <t>20190829-1201-1274-0096-000000383432</t>
  </si>
  <si>
    <t>20190829-1201-0727-1580-000000383432</t>
  </si>
  <si>
    <t>502003097621</t>
  </si>
  <si>
    <t>05.09.2013</t>
  </si>
  <si>
    <t>5031107553</t>
  </si>
  <si>
    <t>1135031004130</t>
  </si>
  <si>
    <t>ОБЩЕСТВО С ОГРАНИЧЕННОЙ ОТВЕТСТВЕННОСТЬЮ "ЭЛТРАНС"</t>
  </si>
  <si>
    <t>142402, ОБЛАСТЬ. МОСКОВСКАЯ, ГОРОД. НОГИНСК, УЛИЦА. ИЛЬИЧА, д. ПРОМПЛОЩАДКА 1 к. СТРОЕНИЕ 9</t>
  </si>
  <si>
    <t>20190829-1201-1274-3218-000000383432</t>
  </si>
  <si>
    <t>20190829-1201-0727-1946-000000383432</t>
  </si>
  <si>
    <t>502003097622</t>
  </si>
  <si>
    <t>17.11.2006</t>
  </si>
  <si>
    <t>7707608653</t>
  </si>
  <si>
    <t>1067759851301</t>
  </si>
  <si>
    <t>ОБЩЕСТВО С ОГРАНИЧЕННОЙ ОТВЕТСТВЕННОСТЬЮ "ВЕСТЛАЙН"</t>
  </si>
  <si>
    <t>143405, ОБЛАСТЬ. МОСКОВСКАЯ, ГОРОД. КРАСНОГОРСК, КВАРТАЛ. КОММУНАЛЬНЫЙ, д. ДОМ 5</t>
  </si>
  <si>
    <t>20190829-1201-1274-5892-000000383432</t>
  </si>
  <si>
    <t>20190829-1201-0727-2284-000000383432</t>
  </si>
  <si>
    <t>502003097623</t>
  </si>
  <si>
    <t>25.11.2011</t>
  </si>
  <si>
    <t>7704796286</t>
  </si>
  <si>
    <t>1117746958339</t>
  </si>
  <si>
    <t>ОБЩЕСТВО С ОГРАНИЧЕННОЙ ОТВЕТСТВЕННОСТЬЮ "КОМФОРТ ЭСТЕЙТ"</t>
  </si>
  <si>
    <t>143442, ОБЛАСТЬ. МОСКОВСКАЯ, ГОРОД. КРАСНОГОРСК, ПОСЕЛОК. ОТРАДНОЕ, УЛИЦА. ЛЕСНАЯ, д. ДОМ 18, ПОМЕЩЕНИЕ V</t>
  </si>
  <si>
    <t>20190829-1201-1274-8315-000000383432</t>
  </si>
  <si>
    <t>20190829-1201-0727-2661-000000383432</t>
  </si>
  <si>
    <t>502003097624</t>
  </si>
  <si>
    <t>19.08.2020</t>
  </si>
  <si>
    <t>30.08.2007</t>
  </si>
  <si>
    <t>5027125623</t>
  </si>
  <si>
    <t>1075027011938</t>
  </si>
  <si>
    <t>ОБЩЕСТВО С ОГРАНИЧЕННОЙ ОТВЕТСТВЕННОСТЬЮ "СК МИКОН"</t>
  </si>
  <si>
    <t>140090, ОБЛАСТЬ. МОСКОВСКАЯ, ГОРОД. ДЗЕРЖИНСКИЙ, УЛИЦА. ЛЕСНАЯ, д. ДОМ 4, ПОМЕЩЕНИЕ 6</t>
  </si>
  <si>
    <t>20190829-1201-1275-2016-000000383432</t>
  </si>
  <si>
    <t>20190829-1201-0727-3001-000000383432</t>
  </si>
  <si>
    <t>502003097625</t>
  </si>
  <si>
    <t>17.09.2020</t>
  </si>
  <si>
    <t>16.01.2014</t>
  </si>
  <si>
    <t>5074049514</t>
  </si>
  <si>
    <t>1145074000290</t>
  </si>
  <si>
    <t>ОБЩЕСТВО С ОГРАНИЧЕННОЙ ОТВЕТСТВЕННОСТЬЮ "МЕТТОРГ"</t>
  </si>
  <si>
    <t>142155, ОБЛАСТЬ. МОСКОВСКАЯ, ГОРОД. ПОДОЛЬСК, ПРОЕЗД. МЕТАЛЛУРГОВ (ЛЬВОВСКИЙ МКР.), д. 9</t>
  </si>
  <si>
    <t>20190829-1201-1275-4694-000000383432</t>
  </si>
  <si>
    <t>20190829-1201-0727-3334-000000383432</t>
  </si>
  <si>
    <t>502003097626</t>
  </si>
  <si>
    <t>28.01.2011</t>
  </si>
  <si>
    <t>5047121458</t>
  </si>
  <si>
    <t>1115047000573</t>
  </si>
  <si>
    <t>ОБЩЕСТВО С ОГРАНИЧЕННОЙ ОТВЕТСТВЕННОСТЬЮ "КАПИТАЛ"</t>
  </si>
  <si>
    <t>141441, ОБЛАСТЬ. МОСКОВСКАЯ, ГОРОД. ХИМКИ, МИКРОРАЙОН. ФИРСАНОВКА, УЛИЦА. МЦЫРИ, д. 1</t>
  </si>
  <si>
    <t>20190829-1201-1275-7183-000000383432</t>
  </si>
  <si>
    <t>20190829-1201-0727-3700-000000383432</t>
  </si>
  <si>
    <t>502003097627</t>
  </si>
  <si>
    <t>27.12.2004</t>
  </si>
  <si>
    <t>5053030784</t>
  </si>
  <si>
    <t>1045021603626</t>
  </si>
  <si>
    <t>ОБЩЕСТВО С ОГРАНИЧЕННОЙ ОТВЕТСТВЕННОСТЬЮ "КОНТРАСТ ПЛЮС"</t>
  </si>
  <si>
    <t>144001, ОБЛАСТЬ. МОСКОВСКАЯ, ГОРОД. ЭЛЕКТРОСТАЛЬ, УЛИЦА. КАРЛА МАРКСА, д. 37 А</t>
  </si>
  <si>
    <t>20190829-1201-1275-9725-000000383432</t>
  </si>
  <si>
    <t>20190829-1201-0727-4085-000000383432</t>
  </si>
  <si>
    <t>502003097628</t>
  </si>
  <si>
    <t>15.11.2007</t>
  </si>
  <si>
    <t>5008045362</t>
  </si>
  <si>
    <t>1075047014460</t>
  </si>
  <si>
    <t>ОБЩЕСТВО С ОГРАНИЧЕННОЙ ОТВЕТСТВЕННОСТЬЮ "МИАНСТРОЙ"</t>
  </si>
  <si>
    <t>141700, ОБЛАСТЬ. МОСКОВСКАЯ, ГОРОД. ДОЛГОПРУДНЫЙ, УЛИЦА. ЛЕТНАЯ, д. 9</t>
  </si>
  <si>
    <t>20190829-1201-1276-2146-000000383432</t>
  </si>
  <si>
    <t>20190829-1201-0727-4418-000000383432</t>
  </si>
  <si>
    <t>502003097629</t>
  </si>
  <si>
    <t>05.11.2008</t>
  </si>
  <si>
    <t>5053055281</t>
  </si>
  <si>
    <t>1085053002341</t>
  </si>
  <si>
    <t>ОБЩЕСТВО С ОГРАНИЧЕННОЙ ОТВЕТСТВЕННОСТЬЮ "СТИЛ ПРОДАКТС"</t>
  </si>
  <si>
    <t>144001, ОБЛАСТЬ. МОСКОВСКАЯ, ГОРОД. ЭЛЕКТРОСТАЛЬ, УЛИЦА. КАРЛА МАРКСА, д. 30</t>
  </si>
  <si>
    <t>20190829-1201-1276-4533-000000383432</t>
  </si>
  <si>
    <t>20190829-1201-0727-4751-000000383432</t>
  </si>
  <si>
    <t>502003097630</t>
  </si>
  <si>
    <t>15.07.2015</t>
  </si>
  <si>
    <t>5050119466</t>
  </si>
  <si>
    <t>1155050004075</t>
  </si>
  <si>
    <t>ОБЩЕСТВО С ОГРАНИЧЕННОЙ ОТВЕТСТВЕННОСТЬЮ "ХЛАДОКОМБИНАТ "ЩЕЛКОВСКИЙ"</t>
  </si>
  <si>
    <t>141100, ОБЛАСТЬ. МОСКОВСКАЯ, РАЙОН. ЩЕЛКОВСКИЙ, ГОРОД. ЩЕЛКОВО, ПЕРЕУЛОК. СОВЕТСКИЙ 1-Й, д. ДОМ 2</t>
  </si>
  <si>
    <t>20190829-1201-1276-6930-000000383432</t>
  </si>
  <si>
    <t>20190829-1201-0727-5085-000000383432</t>
  </si>
  <si>
    <t>502003097631</t>
  </si>
  <si>
    <t>03.06.2015</t>
  </si>
  <si>
    <t>5032206860</t>
  </si>
  <si>
    <t>1155032006106</t>
  </si>
  <si>
    <t>ОБЩЕСТВО С ОГРАНИЧЕННОЙ ОТВЕТСТВЕННОСТЬЮ "ВЫМПЕЛ"</t>
  </si>
  <si>
    <t>143002, ОБЛАСТЬ. МОСКОВСКАЯ, РАЙОН. ОДИНЦОВСКИЙ, ГОРОД. ОДИНЦОВО, УЛИЦА. МОЛОДЕЖНАЯ, д. ДОМ 14 к. КОРПУС 1, ОФИС 209</t>
  </si>
  <si>
    <t>20190829-1201-1276-9368-000000383432</t>
  </si>
  <si>
    <t>20190829-1201-0727-5468-000000383432</t>
  </si>
  <si>
    <t>502003097632</t>
  </si>
  <si>
    <t>21.04.2005</t>
  </si>
  <si>
    <t>5075019618</t>
  </si>
  <si>
    <t>1055010952028</t>
  </si>
  <si>
    <t>ОБЩЕСТВО С ОГРАНИЧЕННОЙ ОТВЕТСТВЕННОСТЬЮ "ДИСИ"</t>
  </si>
  <si>
    <t>143132, ОБЛАСТЬ. МОСКОВСКАЯ, ГОРОД. РУЗА, РАБОЧИЙ ПОСЕЛОК. ТУЧКОВО, УЛИЦА. ПАРТИЗАН, д. ДОМ 41 к. КОРПУС 1</t>
  </si>
  <si>
    <t>20190829-1201-1277-2033-000000383432</t>
  </si>
  <si>
    <t>20190829-1201-0727-5838-000000383432</t>
  </si>
  <si>
    <t>502003097633</t>
  </si>
  <si>
    <t>13.03.2003</t>
  </si>
  <si>
    <t>5042063890</t>
  </si>
  <si>
    <t>1035008363004</t>
  </si>
  <si>
    <t>ОБЩЕСТВО С ОГРАНИЧЕННОЙ ОТВЕТСТВЕННОСТЬЮ " ГАЗСПЕЦТЕХНИКА"</t>
  </si>
  <si>
    <t>141370, ОБЛАСТЬ. МОСКОВСКАЯ, РАЙОН. СЕРГИЕВО-ПОСАДСКИЙ, ГОРОД. ХОТЬКОВО, ПРОЕЗД. ХУДОЖЕСТВЕННЫЙ, д. ДОМ 2Е к. ПОМЕЩЕНИЕ 1, КОМНАТА 7</t>
  </si>
  <si>
    <t>20190829-1201-1277-4448-000000383432</t>
  </si>
  <si>
    <t>20190829-1201-0727-6170-000000383432</t>
  </si>
  <si>
    <t>502003097634</t>
  </si>
  <si>
    <t>10.10.2002</t>
  </si>
  <si>
    <t>7729382167</t>
  </si>
  <si>
    <t>1027739351298</t>
  </si>
  <si>
    <t>ОБЩЕСТВО С ОГРАНИЧЕННОЙ ОТВЕТСТВЕННОСТЬЮ "ТРАНСПОРТНАЯ КОМПАНИЯ КРОСС-ТРАНС"</t>
  </si>
  <si>
    <t>140008, ОБЛАСТЬ. МОСКОВСКАЯ, ГОРОД. ЛЮБЕРЦЫ, УЛИЦА. 3-Е ПОЧТОВОЕ ОТДЕЛЕНИЕ, д. 59А, ОФИС 311</t>
  </si>
  <si>
    <t>20190829-1201-1277-6954-000000383432</t>
  </si>
  <si>
    <t>20190829-1201-0727-6505-000000383432</t>
  </si>
  <si>
    <t>502003097635</t>
  </si>
  <si>
    <t>15.04.2014</t>
  </si>
  <si>
    <t>5075025876</t>
  </si>
  <si>
    <t>1145075000872</t>
  </si>
  <si>
    <t>ОБЩЕСТВО С ОГРАНИЧЕННОЙ ОТВЕТСТВЕННОСТЬЮ "РЕМСТРОЙСЕРВИС"</t>
  </si>
  <si>
    <t>143150, ОБЛАСТЬ. МОСКОВСКАЯ, ГОРОД. РУЗА, ДЕРЕВНЯ. СТАРАЯ РУЗА, УЛИЦА. ДОМ ТВОРЧЕСТВА КОМПОЗИТОРОВ, д. 7</t>
  </si>
  <si>
    <t>20190829-1201-1277-9464-000000383432</t>
  </si>
  <si>
    <t>20190829-1201-0727-6838-000000383432</t>
  </si>
  <si>
    <t>502003097636</t>
  </si>
  <si>
    <t>5007096580</t>
  </si>
  <si>
    <t>1155007004030</t>
  </si>
  <si>
    <t>ОБЩЕСТВО С ОГРАНИЧЕННОЙ ОТВЕТСТВЕННОСТЬЮ "ИНЖСТРОЙ"</t>
  </si>
  <si>
    <t>141800, ОБЛАСТЬ. МОСКОВСКАЯ, ГОРОД. ДМИТРОВ, УЛИЦА. ВНУКОВСКАЯ, д. ДОМ 33В, ЭТАЖ 2 ПОМЕЩЕНИЕ 4</t>
  </si>
  <si>
    <t>20190829-1201-1278-1909-000000383432</t>
  </si>
  <si>
    <t>20190829-1201-0727-7172-000000383432</t>
  </si>
  <si>
    <t>502003097637</t>
  </si>
  <si>
    <t>28.11.2006</t>
  </si>
  <si>
    <t>7721571853</t>
  </si>
  <si>
    <t>1067760229536</t>
  </si>
  <si>
    <t>ОБЩЕСТВО С ОГРАНИЧЕННОЙ ОТВЕТСТВЕННОСТЬЮ "ЭКОСТРОЙ"</t>
  </si>
  <si>
    <t>141402, ОБЛАСТЬ. МОСКОВСКАЯ, ГОРОД. ХИМКИ, УЛИЦА. ЛЕНИНГРАДСКАЯ, д. ДОМ 1, ОФИС 1302</t>
  </si>
  <si>
    <t>20190829-1201-1278-4290-000000383432</t>
  </si>
  <si>
    <t>20190829-1201-0727-7542-000000383432</t>
  </si>
  <si>
    <t>502003097638</t>
  </si>
  <si>
    <t>17.02.2010</t>
  </si>
  <si>
    <t>5022557531</t>
  </si>
  <si>
    <t>1105022000401</t>
  </si>
  <si>
    <t>ОБЩЕСТВО С ОГРАНИЧЕННОЙ ОТВЕТСТВЕННОСТЬЮ "КОЛОМЕНСКАЯ ПАСТИЛА"</t>
  </si>
  <si>
    <t>140415, ОБЛАСТЬ. МОСКОВСКАЯ, ГОРОД. КОЛОМНА, УЛИЦА. ПОЛЯНСКАЯ, д. 4</t>
  </si>
  <si>
    <t>20190829-1201-1278-6964-000000383432</t>
  </si>
  <si>
    <t>20190829-1201-0727-7875-000000383432</t>
  </si>
  <si>
    <t>502003097639</t>
  </si>
  <si>
    <t>5050037012</t>
  </si>
  <si>
    <t>1035010202776</t>
  </si>
  <si>
    <t>ОБЩЕСТВО С ОГРАНИЧЕННОЙ ОТВЕТСТВЕННОСТЬЮ "КОМПАНИЯ "СПЕЦЭЛЕКТРОМОНТАЖ"</t>
  </si>
  <si>
    <t>141100, ОБЛАСТЬ. МОСКОВСКАЯ, РАЙОН. ЩЕЛКОВСКИЙ, ГОРОД. ЩЕЛКОВО, ПЕРЕУЛОК. СОВЕТСКИЙ 1-Й, д. 25, 301</t>
  </si>
  <si>
    <t>20190829-1201-1278-9502-000000383432</t>
  </si>
  <si>
    <t>20190829-1201-0727-8223-000000383432</t>
  </si>
  <si>
    <t>502003097640</t>
  </si>
  <si>
    <t>5075012108</t>
  </si>
  <si>
    <t>1115075001931</t>
  </si>
  <si>
    <t>ОБЩЕСТВО С ОГРАНИЧЕННОЙ ОТВЕТСТВЕННОСТЬЮ "ДЖИТРОНИК"</t>
  </si>
  <si>
    <t>143132, ОБЛАСТЬ. МОСКОВСКАЯ, ГОРОД. РУЗА, РАБОЧИЙ ПОСЕЛОК. ТУЧКОВО, УЛИЦА. КОМСОМОЛЬСКАЯ, д. ДОМ 10, КВАРТИРА 16</t>
  </si>
  <si>
    <t>20190829-1201-1279-1909-000000383432</t>
  </si>
  <si>
    <t>20190829-1201-0727-8555-000000383432</t>
  </si>
  <si>
    <t>502003097641</t>
  </si>
  <si>
    <t>5031077796</t>
  </si>
  <si>
    <t>1085031001010</t>
  </si>
  <si>
    <t>ОБЩЕСТВО С ОГРАНИЧЕННОЙ ОТВЕТСТВЕННОСТЬЮ "СТРОЙ ТВИК "</t>
  </si>
  <si>
    <t>142403, ОБЛАСТЬ. МОСКОВСКАЯ, ГОРОД. НОГИНСК, ПЕРЕУЛОК. АПТЕЧНЫЙ, д. ДОМ 3, ОФИС 54,55</t>
  </si>
  <si>
    <t>20190829-1201-1279-4318-000000383432</t>
  </si>
  <si>
    <t>20190829-1201-0727-8886-000000383432</t>
  </si>
  <si>
    <t>502003097642</t>
  </si>
  <si>
    <t>27.05.2008</t>
  </si>
  <si>
    <t>5036090857</t>
  </si>
  <si>
    <t>1085074006555</t>
  </si>
  <si>
    <t>ОБЩЕСТВО С ОГРАНИЧЕННОЙ ОТВЕТСТВЕННОСТЬЮ "ТЕПЛО-ЭНЕРГО МОНТАЖ И ПРОЕКТИРОВАНИЕ"</t>
  </si>
  <si>
    <t>142108, ОБЛАСТЬ. МОСКОВСКАЯ, ГОРОД. ПОДОЛЬСК, УЛИЦА. ЦИОЛКОВСКОГО, д. 3А, ОФ.6</t>
  </si>
  <si>
    <t>20190829-1201-1279-6799-000000383432</t>
  </si>
  <si>
    <t>20190829-1201-0727-9254-000000383432</t>
  </si>
  <si>
    <t>502003097643</t>
  </si>
  <si>
    <t>23.04.2013</t>
  </si>
  <si>
    <t>7733840395</t>
  </si>
  <si>
    <t>1137746368540</t>
  </si>
  <si>
    <t>ОБЩЕСТВО С ОГРАНИЧЕННОЙ ОТВЕТСТВЕННОСТЬЮ "РАСТЛИНГ"</t>
  </si>
  <si>
    <t>141892, ОБЛАСТЬ. МОСКОВСКАЯ, РАЙОН. ДМИТРОВСКИЙ, ДЕРЕВНЯ. ЯРЦЕВО, д. ДОМ 37 "А", ОФИС 1</t>
  </si>
  <si>
    <t>20190829-1201-1279-9203-000000383432</t>
  </si>
  <si>
    <t>20190829-1201-0727-9585-000000383432</t>
  </si>
  <si>
    <t>502003097644</t>
  </si>
  <si>
    <t>12.07.2002</t>
  </si>
  <si>
    <t>7734205188</t>
  </si>
  <si>
    <t>1027700025924</t>
  </si>
  <si>
    <t>ЗАКРЫТОЕ АКЦИОНЕРНОЕ ОБЩЕСТВО "ВОКОРД ТЕЛЕКОМ"</t>
  </si>
  <si>
    <t>143026, ОБЛАСТЬ. МОСКОВСКАЯ, РАЙОН. ОДИНЦОВСКИЙ, ДЕРЕВНЯ. СКОЛКОВО, УЛИЦА. НОВАЯ, д. ДОМ 100, ОФИС 22</t>
  </si>
  <si>
    <t>20190829-1201-1280-1611-000000383432</t>
  </si>
  <si>
    <t>20190829-1201-0727-9918-000000383432</t>
  </si>
  <si>
    <t>502003097645</t>
  </si>
  <si>
    <t>30.10.2009</t>
  </si>
  <si>
    <t>5029131196</t>
  </si>
  <si>
    <t>1095029009008</t>
  </si>
  <si>
    <t>ОБЩЕСТВО С ОГРАНИЧЕННОЙ ОТВЕТСТВЕННОСТЬЮ "ЮНИВЕРС"</t>
  </si>
  <si>
    <t>141002, ОБЛАСТЬ. МОСКОВСКАЯ, ГОРОД. МЫТИЩИ, УЛИЦА. КРУПСКОЙ, д. ДОМ 11, ПОМЕЩЕНИЕ 48</t>
  </si>
  <si>
    <t>20190829-1201-1280-4026-000000383432</t>
  </si>
  <si>
    <t>20190829-1201-0728-0251-000000383432</t>
  </si>
  <si>
    <t>502003097646</t>
  </si>
  <si>
    <t>14.12.2011</t>
  </si>
  <si>
    <t>7715896194</t>
  </si>
  <si>
    <t>5117746019419</t>
  </si>
  <si>
    <t>ОБЩЕСТВО С ОГРАНИЧЕННОЙ ОТВЕТСТВЕННОСТЬЮ "СТРОЙИНВЕСТПРОЕКТ"</t>
  </si>
  <si>
    <t>142717, ОБЛАСТЬ. МОСКОВСКАЯ, РАЙОН. ЛЕНИНСКИЙ, ПОСЕЛОК. РАЗВИЛКА, д. ВЛАДЕНИЕ 8</t>
  </si>
  <si>
    <t>20190829-1201-1280-6397-000000383432</t>
  </si>
  <si>
    <t>20190829-1201-0728-0615-000000383432</t>
  </si>
  <si>
    <t>502003097647</t>
  </si>
  <si>
    <t>21.09.2020</t>
  </si>
  <si>
    <t>5031045924</t>
  </si>
  <si>
    <t>1035006103175</t>
  </si>
  <si>
    <t>ОБЩЕСТВО С ОГРАНИЧЕННОЙ ОТВЕТСТВЕННОСТЬЮ "ТЕЛЕКОНТА"</t>
  </si>
  <si>
    <t>142432, ОБЛАСТЬ. МОСКОВСКАЯ, ГОРОД. ЧЕРНОГОЛОВКА, БУЛЬВАР. ШКОЛЬНЫЙ, д. ДОМ 1А к. ПОМЕЩЕНИЕ 5, КОМНАТА 1</t>
  </si>
  <si>
    <t>20190829-1201-1280-8779-000000383432</t>
  </si>
  <si>
    <t>20190829-1201-0728-0946-000000383432</t>
  </si>
  <si>
    <t>502003097648</t>
  </si>
  <si>
    <t>21.10.2020</t>
  </si>
  <si>
    <t>18.11.2002</t>
  </si>
  <si>
    <t>5025003796</t>
  </si>
  <si>
    <t>1025003078792</t>
  </si>
  <si>
    <t>ОБЩЕСТВО С ОГРАНИЧЕННОЙ ОТВЕТСТВЕННОСТЬЮ "РИА"</t>
  </si>
  <si>
    <t>141730, ОБЛАСТЬ. МОСКОВСКАЯ, ГОРОД. ЛОБНЯ, УЛИЦА. ТЕКСТИЛЬНАЯ, д. 1</t>
  </si>
  <si>
    <t>20190829-1201-1281-1175-000000383432</t>
  </si>
  <si>
    <t>20190829-1201-0728-1276-000000383432</t>
  </si>
  <si>
    <t>502003097649</t>
  </si>
  <si>
    <t>08.06.2011</t>
  </si>
  <si>
    <t>5005053936</t>
  </si>
  <si>
    <t>1115005001462</t>
  </si>
  <si>
    <t>ОБЩЕСТВО С ОГРАНИЧЕННОЙ ОТВЕТСТВЕННОСТЬЮ "ЦЕМРЕМОНТ"</t>
  </si>
  <si>
    <t>140202, ОБЛАСТЬ. МОСКОВСКАЯ, РАЙОН. ВОСКРЕСЕНСКИЙ, ГОРОД. ВОСКРЕСЕНСК, УЛИЦА. МОСКОВСКАЯ, д. 32</t>
  </si>
  <si>
    <t>20190829-1201-1281-3811-000000383432</t>
  </si>
  <si>
    <t>20190829-1201-0728-1606-000000383432</t>
  </si>
  <si>
    <t>502003097650</t>
  </si>
  <si>
    <t>14.07.2015</t>
  </si>
  <si>
    <t>5042137493</t>
  </si>
  <si>
    <t>1155042002675</t>
  </si>
  <si>
    <t>ОБЩЕСТВО С ОГРАНИЧЕННОЙ ОТВЕТСТВЕННОСТЬЮ "ТЕКСТИЛЬНАЯ ПРОИЗВОДСТВЕННАЯ КОМПАНИЯ"</t>
  </si>
  <si>
    <t>141305, ОБЛАСТЬ. МОСКОВСКАЯ, РАЙОН. СЕРГИЕВО-ПОСАДСКИЙ, ГОРОД. СЕРГИЕВ ПОСАД, УЛИЦА. ЦЕНТРАЛЬНАЯ, д. ДОМ 1/32Б</t>
  </si>
  <si>
    <t>20190829-1201-1281-6304-000000383432</t>
  </si>
  <si>
    <t>20190829-1201-0728-1940-000000383432</t>
  </si>
  <si>
    <t>502003097651</t>
  </si>
  <si>
    <t>24.06.2015</t>
  </si>
  <si>
    <t>5009099473</t>
  </si>
  <si>
    <t>1155009002752</t>
  </si>
  <si>
    <t>ОБЩЕСТВО С ОГРАНИЧЕННОЙ ОТВЕТСТВЕННОСТЬЮ "СК ИНЖСТРОЙ"</t>
  </si>
  <si>
    <t>142050, ОБЛАСТЬ. МОСКОВСКАЯ, ГОРОД. ДОМОДЕДОВО, УЛИЦА. АВЕНАРИУСА (БЕЛЫЕ СТОЛБЫ МКР.), д. ДОМ 22</t>
  </si>
  <si>
    <t>20190829-1201-1281-8708-000000383432</t>
  </si>
  <si>
    <t>20190829-1201-0728-2272-000000383432</t>
  </si>
  <si>
    <t>502003097652</t>
  </si>
  <si>
    <t>24.03.2020</t>
  </si>
  <si>
    <t>26.08.2014</t>
  </si>
  <si>
    <t>5032283946</t>
  </si>
  <si>
    <t>1145032007647</t>
  </si>
  <si>
    <t>ОБЩЕСТВО С ОГРАНИЧЕННОЙ ОТВЕТСТВЕННОСТЬЮ "КБ-СТРОЙ"</t>
  </si>
  <si>
    <t>143002, ОБЛАСТЬ. МОСКОВСКАЯ, РАЙОН. ОДИНЦОВСКИЙ, ГОРОД. ОДИНЦОВО, УЛИЦА. ЗАПАДНАЯ, д. ДОМ 13 к. ЭТАЖ 4, ОФИС 403</t>
  </si>
  <si>
    <t>20190829-1201-1282-1798-000000383432</t>
  </si>
  <si>
    <t>20190829-1201-0728-2655-000000383432</t>
  </si>
  <si>
    <t>502003097653</t>
  </si>
  <si>
    <t>19.11.2015</t>
  </si>
  <si>
    <t>5031118361</t>
  </si>
  <si>
    <t>1155031005392</t>
  </si>
  <si>
    <t>ОБЩЕСТВО С ОГРАНИЧЕННОЙ ОТВЕТСТВЕННОСТЬЮ "ТРАНСФОРМИКА"</t>
  </si>
  <si>
    <t>142402, ОБЛАСТЬ. МОСКОВСКАЯ, ГОРОД. НОГИНСК, УЛИЦА. ГАРАЖНАЯ, д. ДОМ 4</t>
  </si>
  <si>
    <t>20190829-1201-1282-4224-000000383432</t>
  </si>
  <si>
    <t>20190829-1201-0728-2990-000000383432</t>
  </si>
  <si>
    <t>502003097654</t>
  </si>
  <si>
    <t>01.02.2016</t>
  </si>
  <si>
    <t>5022050011</t>
  </si>
  <si>
    <t>1165022050137</t>
  </si>
  <si>
    <t>ОБЩЕСТВО С ОГРАНИЧЕННОЙ ОТВЕТСТВЕННОСТЬЮ "КОЛОМЕНСКОЕ МОЛОКО"</t>
  </si>
  <si>
    <t>140411, ОБЛАСТЬ. МОСКОВСКАЯ, ГОРОД. КОЛОМНА, УЛИЦА. ЛЕВАНЕВСКОГО, д. ДОМ 42</t>
  </si>
  <si>
    <t>20190829-1201-1282-6732-000000383432</t>
  </si>
  <si>
    <t>20190829-1201-0728-3327-000000383432</t>
  </si>
  <si>
    <t>502003097655</t>
  </si>
  <si>
    <t>27.11.2013</t>
  </si>
  <si>
    <t>5032273419</t>
  </si>
  <si>
    <t>1135032011696</t>
  </si>
  <si>
    <t>ОБЩЕСТВО С ОГРАНИЧЕННОЙ ОТВЕТСТВЕННОСТЬЮ "АЛЬФАСТРОЙ"</t>
  </si>
  <si>
    <t>143085, ОБЛАСТЬ. МОСКОВСКАЯ, РАЙОН. ОДИНЦОВСКИЙ, РАБОЧИЙ ПОСЕЛОК. ЗАРЕЧЬЕ, ТЕРРИТОРИЯ. 12 МЕСЯЦЕВ ЖИЛОЙ КОМПЛЕКС к. СТРОЕНИЕ 13 ЭТАЖ 3, ПОМЕЩЕНИЕ I КОМ 56</t>
  </si>
  <si>
    <t>20190829-1201-1282-9415-000000383432</t>
  </si>
  <si>
    <t>20190829-1201-0728-3663-000000383432</t>
  </si>
  <si>
    <t>502003097656</t>
  </si>
  <si>
    <t>07.09.2015</t>
  </si>
  <si>
    <t>5038115874</t>
  </si>
  <si>
    <t>1155038005759</t>
  </si>
  <si>
    <t>ОБЩЕСТВО С ОГРАНИЧЕННОЙ ОТВЕТСТВЕННОСТЬЮ "АРЕОПАК"</t>
  </si>
  <si>
    <t>141206, ОБЛАСТЬ. МОСКОВСКАЯ, РАЙОН. ПУШКИНСКИЙ, ГОРОД. ПУШКИНО, ШОССЕ. КУДРИНСКОЕ, д. ДОМ 6 ГЛАВН к. ПРОИЗВОДСТ КОРПУС, ОФИС 101</t>
  </si>
  <si>
    <t>20190829-1201-1283-2259-000000383432</t>
  </si>
  <si>
    <t>20190829-1201-0728-4041-000000383432</t>
  </si>
  <si>
    <t>502003097657</t>
  </si>
  <si>
    <t>24.08.2020</t>
  </si>
  <si>
    <t>7714230309</t>
  </si>
  <si>
    <t>1027700313783</t>
  </si>
  <si>
    <t>ОБЩЕСТВО С ОГРАНИЧЕННОЙ ОТВЕТСТВЕННОСТЬЮ "ТОРГОВО-ПРОМЫШЛЕННАЯ ФИРМА "КОНСТРУКЦИЯ"</t>
  </si>
  <si>
    <t>142700, ОБЛАСТЬ. МОСКОВСКАЯ, РАЙОН. ЛЕНИНСКИЙ, ГОРОД. ВИДНОЕ, ТЕРРИТОРИЯ. ЮЖНАЯ ПРОМЗОНА, д. ВЛАДЕНИЕ 5</t>
  </si>
  <si>
    <t>20190829-1201-1283-4896-000000383432</t>
  </si>
  <si>
    <t>20190829-1201-0728-4374-000000383432</t>
  </si>
  <si>
    <t>502003097658</t>
  </si>
  <si>
    <t>22.09.2020</t>
  </si>
  <si>
    <t>02.07.2009</t>
  </si>
  <si>
    <t>5029127489</t>
  </si>
  <si>
    <t>1095029005301</t>
  </si>
  <si>
    <t>АКЦИОНЕРНОЕ ОБЩЕСТВО "АТОМЭНЕРГОМОНТАЖ"</t>
  </si>
  <si>
    <t>141013, ОБЛАСТЬ. МОСКОВСКАЯ, ГОРОД. МЫТИЩИ, УЛИЦА. СИЛИКАТНАЯ, д. 36 А к. СТРОЕНИЕ 2</t>
  </si>
  <si>
    <t>20190829-1201-1283-7285-000000383432</t>
  </si>
  <si>
    <t>20190829-1201-0728-4706-000000383432</t>
  </si>
  <si>
    <t>502003097659</t>
  </si>
  <si>
    <t>10.11.2015</t>
  </si>
  <si>
    <t>5027233989</t>
  </si>
  <si>
    <t>1155027010775</t>
  </si>
  <si>
    <t>ОБЩЕСТВО С ОГРАНИЧЕННОЙ ОТВЕТСТВЕННОСТЬЮ "ТК АВТОСПЕЦТРАНС"</t>
  </si>
  <si>
    <t>140070, ОБЛАСТЬ. МОСКОВСКАЯ, ГОРОД. ЛЮБЕРЦЫ, РАБОЧИЙ ПОСЕЛОК. ТОМИЛИНО, КИЛОМЕТР. 4-Й ЕГОРЬЕВСКОГО ШОССЕ, д. ДОМ 1 к. ЛИТЕРА Б1, ОФИС 6, ЭТАЖ 2</t>
  </si>
  <si>
    <t>20190829-1201-1283-9792-000000383432</t>
  </si>
  <si>
    <t>20190829-1201-0728-5040-000000383432</t>
  </si>
  <si>
    <t>502003097660</t>
  </si>
  <si>
    <t>23.03.2015</t>
  </si>
  <si>
    <t>0107028400</t>
  </si>
  <si>
    <t>1150107010470</t>
  </si>
  <si>
    <t>ОБЩЕСТВО С ОГРАНИЧЕННОЙ ОТВЕТСТВЕННОСТЬЮ "ВАНОРТТОН ПРОИЗВОДСТВО"</t>
  </si>
  <si>
    <t>143130, ОБЛАСТЬ. МОСКОВСКАЯ, ГОРОД. РУЗА, РАБОЧИЙ ПОСЕЛОК. ТУЧКОВО, МИКРОРАЙОН. ВОСТОЧНЫЙ, д. ДОМ 6/1 к. СТРОЕНИЕ 2</t>
  </si>
  <si>
    <t>20190829-1201-1284-2320-000000383432</t>
  </si>
  <si>
    <t>20190829-1201-0728-5373-000000383432</t>
  </si>
  <si>
    <t>502003097661</t>
  </si>
  <si>
    <t>26.06.2012</t>
  </si>
  <si>
    <t>5034044189</t>
  </si>
  <si>
    <t>1125034001949</t>
  </si>
  <si>
    <t>ОБЩЕСТВО С ОГРАНИЧЕННОЙ ОТВЕТСТВЕННОСТЬЮ "НАУЧНО-ПРОИЗВОДСТВЕННОЕ ОБЪЕДИНЕНИЕ "ФАВОРИТ"</t>
  </si>
  <si>
    <t>142600, ОБЛАСТЬ. МОСКОВСКАЯ, ГОРОД. ОРЕХОВО-ЗУЕВО, УЛИЦА. БАБУШКИНА, д. 2А</t>
  </si>
  <si>
    <t>20190829-1201-1284-4772-000000383432</t>
  </si>
  <si>
    <t>20190829-1201-0728-5740-000000383432</t>
  </si>
  <si>
    <t>502003097662</t>
  </si>
  <si>
    <t>16.02.2011</t>
  </si>
  <si>
    <t>5010042908</t>
  </si>
  <si>
    <t>1115010000280</t>
  </si>
  <si>
    <t>ОБЩЕСТВО С ОГРАНИЧЕННОЙ ОТВЕТСТВЕННОСТЬЮ "ОБЪЕДИНЕННЫЙ ЦЕНТР ЭНЕРГОЭФФЕКТИВНЫХ ТЕХНОЛОГИЙ"</t>
  </si>
  <si>
    <t>141981, ОБЛАСТЬ. МОСКОВСКАЯ, ГОРОД. ДУБНА, УЛИЦА. АКАДЕМИКА АЛЕКСЕЯ СИСАКЯНА, д. ДОМ 9, ПОМЕЩЕНИЕ 404</t>
  </si>
  <si>
    <t>20190829-1201-1284-7317-000000383432</t>
  </si>
  <si>
    <t>20190829-1201-0728-6074-000000383432</t>
  </si>
  <si>
    <t>502003097663</t>
  </si>
  <si>
    <t>12.05.2016</t>
  </si>
  <si>
    <t>5036158576</t>
  </si>
  <si>
    <t>1165074053980</t>
  </si>
  <si>
    <t>ОБЩЕСТВО С ОГРАНИЧЕННОЙ ОТВЕТСТВЕННОСТЬЮ "ПОДОЛЬСКИЙ ЗАВОД ОБОРУДОВАНИЯ"</t>
  </si>
  <si>
    <t>142101, ОБЛАСТЬ. МОСКОВСКАЯ, ГОРОД. ПОДОЛЬСК, УЛИЦА. ПЛЕЩЕЕВСКАЯ, д. ДОМ 34, ПОМЕЩЕНИЕ 1,2,3,5</t>
  </si>
  <si>
    <t>20190829-1201-1284-9803-000000383432</t>
  </si>
  <si>
    <t>20190829-1201-0728-6409-000000383432</t>
  </si>
  <si>
    <t>502003097664</t>
  </si>
  <si>
    <t>23.04.2020</t>
  </si>
  <si>
    <t>03.04.2015</t>
  </si>
  <si>
    <t>5836671667</t>
  </si>
  <si>
    <t>1155836001606</t>
  </si>
  <si>
    <t>ОБЩЕСТВО С ОГРАНИЧЕННОЙ ОТВЕТСТВЕННОСТЬЮ "СТРОИТЕЛЬНЫЕ ДОРОЖНЫЕ МАШИНЫ"</t>
  </si>
  <si>
    <t>143345, ОБЛАСТЬ. МОСКОВСКАЯ, ГОРОД. НАРО-ФОМИНСК, РАБОЧИЙ ПОСЕЛОК. СЕЛЯТИНО, ТЕРРИТОРИЯ. ТРАНСНЕФТЕКОМПЛЕКТ, д. УЧАСТОК 1 к. СТРОЕНИЕ 1, КОМНАТА 201</t>
  </si>
  <si>
    <t>20190829-1201-1285-2258-000000383432</t>
  </si>
  <si>
    <t>20190829-1201-0728-6745-000000383432</t>
  </si>
  <si>
    <t>502003097665</t>
  </si>
  <si>
    <t>20.01.2012</t>
  </si>
  <si>
    <t>5032247049</t>
  </si>
  <si>
    <t>1125032000224</t>
  </si>
  <si>
    <t>ОБЩЕСТВО С ОГРАНИЧЕННОЙ ОТВЕТСТВЕННОСТЬЮ "ТЕХНОЛОГИЯ"</t>
  </si>
  <si>
    <t>143022, ОБЛАСТЬ. МОСКОВСКАЯ, РАЙОН. ОДИНЦОВСКИЙ, ПОСЕЛОК. ЛЕТНИЙ ОТДЫХ, ШОССЕ. ЗВЕНИГОРОДСКОЕ, д. ВЛАДЕНИЕ 3 к. СТРОЕНИЕ 11, ПОМЕЩЕНИЕ 1</t>
  </si>
  <si>
    <t>20190829-1201-1285-4712-000000383432</t>
  </si>
  <si>
    <t>20190829-1201-0728-7114-000000383432</t>
  </si>
  <si>
    <t>502003097666</t>
  </si>
  <si>
    <t>24.06.2020</t>
  </si>
  <si>
    <t>07.07.2015</t>
  </si>
  <si>
    <t>5035027450</t>
  </si>
  <si>
    <t>1155035000856</t>
  </si>
  <si>
    <t>ОБЩЕСТВО С ОГРАНИЧЕННОЙ ОТВЕТСТВЕННОСТЬЮ СП "ОЛСИСПОРТ"</t>
  </si>
  <si>
    <t>142516, ОБЛАСТЬ. МОСКОВСКАЯ, РАЙОН. ПАВЛОВО-ПОСАДСКИЙ, ДЕРЕВНЯ. АЛФЕРОВО, д. ДОМ 180, ОФИС 5</t>
  </si>
  <si>
    <t>20190829-1201-1285-7270-000000383432</t>
  </si>
  <si>
    <t>20190829-1201-0728-7448-000000383432</t>
  </si>
  <si>
    <t>502003097667</t>
  </si>
  <si>
    <t>30.07.2012</t>
  </si>
  <si>
    <t>5001089191</t>
  </si>
  <si>
    <t>1125001003104</t>
  </si>
  <si>
    <t>ОБЩЕСТВО С ОГРАНИЧЕННОЙ ОТВЕТСТВЕННОСТЬЮ "ЭЛЕОСТРОЙ"</t>
  </si>
  <si>
    <t>143033, ОБЛАСТЬ. МОСКОВСКАЯ, РАЙОН. ОДИНЦОВСКИЙ, СЕЛО. ЛАЙКОВО, д. ДОМ  171</t>
  </si>
  <si>
    <t>20190829-1201-1286-1092-000000383432</t>
  </si>
  <si>
    <t>20190829-1201-0728-7780-000000383432</t>
  </si>
  <si>
    <t>502003097668</t>
  </si>
  <si>
    <t>25.05.2016</t>
  </si>
  <si>
    <t>5032241777</t>
  </si>
  <si>
    <t>1165032055540</t>
  </si>
  <si>
    <t>ОБЩЕСТВО С ОГРАНИЧЕННОЙ ОТВЕТСТВЕННОСТЬЮ "БАЛТАВТОГРУПП"</t>
  </si>
  <si>
    <t>143005, ОБЛАСТЬ. МОСКОВСКАЯ, РАЙОН. ОДИНЦОВСКИЙ, ГОРОД. ОДИНЦОВО, ШОССЕ. МОЖАЙСКОЕ, д. ДОМ 130</t>
  </si>
  <si>
    <t>20190829-1201-1286-7237-000000383432</t>
  </si>
  <si>
    <t>20190829-1201-0728-8128-000000383432</t>
  </si>
  <si>
    <t>502003097669</t>
  </si>
  <si>
    <t>23.09.2020</t>
  </si>
  <si>
    <t>20.03.2014</t>
  </si>
  <si>
    <t>5043051320</t>
  </si>
  <si>
    <t>1145043001278</t>
  </si>
  <si>
    <t>ОБЩЕСТВО С ОГРАНИЧЕННОЙ ОТВЕТСТВЕННОСТЬЮ "СТРОЙМАСТЕР"</t>
  </si>
  <si>
    <t>142211, ОБЛАСТЬ. МОСКОВСКАЯ, ГОРОД. СЕРПУХОВ, УЛИЦА. ОБОРОННАЯ, д. 2</t>
  </si>
  <si>
    <t>20190829-1201-1286-9976-000000383432</t>
  </si>
  <si>
    <t>20190829-1201-0728-8498-000000383432</t>
  </si>
  <si>
    <t>502003097670</t>
  </si>
  <si>
    <t>23.10.2020</t>
  </si>
  <si>
    <t>23.06.2015</t>
  </si>
  <si>
    <t>5032208709</t>
  </si>
  <si>
    <t>1155032006997</t>
  </si>
  <si>
    <t>ОБЩЕСТВО С ОГРАНИЧЕННОЙ ОТВЕТСТВЕННОСТЬЮ "ПОЛИМЕР КЛАБ"</t>
  </si>
  <si>
    <t>143002, ОБЛАСТЬ. МОСКОВСКАЯ, РАЙОН. ОДИНЦОВСКИЙ, ГОРОД. ОДИНЦОВО, УЛИЦА. МОЛОДЕЖНАЯ, д. ДОМ 46, ОФИС 420</t>
  </si>
  <si>
    <t>20190829-1201-1287-2409-000000383432</t>
  </si>
  <si>
    <t>20190829-1201-0728-8830-000000383432</t>
  </si>
  <si>
    <t>502003097671</t>
  </si>
  <si>
    <t>23.10.2014</t>
  </si>
  <si>
    <t>5036144453</t>
  </si>
  <si>
    <t>1145074013468</t>
  </si>
  <si>
    <t>ОБЩЕСТВО С ОГРАНИЧЕННОЙ ОТВЕТСТВЕННОСТЬЮ "ПОДОЛЬСКИЙ РЫБОКОМБИНАТ"</t>
  </si>
  <si>
    <t>142115, ОБЛАСТЬ. МОСКОВСКАЯ, ГОРОД. ПОДОЛЬСК, УЛИЦА. ПРАВДЫ, д. ДОМ 30, КОМНАТА 11А</t>
  </si>
  <si>
    <t>20190829-1201-1287-4870-000000383432</t>
  </si>
  <si>
    <t>20190829-1201-0728-9165-000000383432</t>
  </si>
  <si>
    <t>502003097672</t>
  </si>
  <si>
    <t>5027233957</t>
  </si>
  <si>
    <t>1155027010731</t>
  </si>
  <si>
    <t>ОБЩЕСТВО С ОГРАНИЧЕННОЙ ОТВЕТСТВЕННОСТЬЮ "СТРОЙСОЮЗ ОКТЯБРЬСКИЙ"</t>
  </si>
  <si>
    <t>140070, ОБЛАСТЬ. МОСКОВСКАЯ, ГОРОД. ЛЮБЕРЦЫ, РАБОЧИЙ ПОСЕЛОК. ТОМИЛИНО, КИЛОМЕТР. 4-Й ЕГОРЬЕВСКОГО ШОССЕ, д. ДОМ 1 к. ЛИТЕРА Б1, ОФИС  4</t>
  </si>
  <si>
    <t>20190829-1201-1287-7926-000000383432</t>
  </si>
  <si>
    <t>20190829-1201-0728-9539-000000383432</t>
  </si>
  <si>
    <t>502003097673</t>
  </si>
  <si>
    <t>13.03.2008</t>
  </si>
  <si>
    <t>5035036744</t>
  </si>
  <si>
    <t>1085035000148</t>
  </si>
  <si>
    <t>ОБЩЕСТВО С ОГРАНИЧЕННОЙ ОТВЕТСТВЕННОСТЬЮ "ПРОИЗВОДСТВЕННО КОММЕРЧЕСКАЯ ФИРМА ВЕРАМЕД"</t>
  </si>
  <si>
    <t>142520, ОБЛАСТЬ. МОСКОВСКАЯ, РАЙОН. ПАВЛОВО-ПОСАДСКИЙ, СЕЛО. РАХМАНОВО, д. 172</t>
  </si>
  <si>
    <t>20190829-1201-1288-3199-000000383432</t>
  </si>
  <si>
    <t>20190829-1201-0728-9872-000000383432</t>
  </si>
  <si>
    <t>502003097674</t>
  </si>
  <si>
    <t>05.11.2015</t>
  </si>
  <si>
    <t>5044096108</t>
  </si>
  <si>
    <t>1155044003102</t>
  </si>
  <si>
    <t>ОБЩЕСТВО С ОГРАНИЧЕННОЙ ОТВЕТСТВЕННОСТЬЮ "МИЛКПРО"</t>
  </si>
  <si>
    <t>141552, ОБЛАСТЬ. МОСКОВСКАЯ, РАЙОН. СОЛНЕЧНОГОРСКИЙ, РАБОЧИЙ ПОСЕЛОК. РЖАВКИ к. СТРОЕНИЕ 7</t>
  </si>
  <si>
    <t>20190829-1201-1288-5683-000000383432</t>
  </si>
  <si>
    <t>20190829-1201-0729-0205-000000383432</t>
  </si>
  <si>
    <t>502003097675</t>
  </si>
  <si>
    <t>24.04.2020</t>
  </si>
  <si>
    <t>16.09.2014</t>
  </si>
  <si>
    <t>5027216510</t>
  </si>
  <si>
    <t>1145027016067</t>
  </si>
  <si>
    <t>ОБЩЕСТВО С ОГРАНИЧЕННОЙ ОТВЕТСТВЕННОСТЬЮ "РМ-СИСТЕМС"</t>
  </si>
  <si>
    <t>140070, ОБЛАСТЬ. МОСКОВСКАЯ, ГОРОД. ЛЮБЕРЦЫ, РАБОЧИЙ ПОСЕЛОК. ТОМИЛИНО, УЛИЦА. ГАРШИНА, д. ДОМ 3, ОФИС  306</t>
  </si>
  <si>
    <t>20190829-1201-1288-7974-000000383432</t>
  </si>
  <si>
    <t>20190829-1201-0729-0541-000000383432</t>
  </si>
  <si>
    <t>502003097676</t>
  </si>
  <si>
    <t>23.12.2014</t>
  </si>
  <si>
    <t>6312074182</t>
  </si>
  <si>
    <t>1146312110702</t>
  </si>
  <si>
    <t>ОБЩЕСТВО С ОГРАНИЧЕННОЙ ОТВЕТСТВЕННОСТЬЮ "ДОРОЖНОЕ СТРОИТЕЛЬСТВО"</t>
  </si>
  <si>
    <t>143912, ОБЛАСТЬ. МОСКОВСКАЯ, ГОРОД. БАЛАШИХА, УЛИЦА. ФЛЕРОВА, д. ДОМ 3, ПОМЕЩЕНИЕ 3</t>
  </si>
  <si>
    <t>20190829-1201-1289-0294-000000383432</t>
  </si>
  <si>
    <t>20190829-1201-0729-0911-000000383432</t>
  </si>
  <si>
    <t>502003097677</t>
  </si>
  <si>
    <t>18.05.2016</t>
  </si>
  <si>
    <t>7728339440</t>
  </si>
  <si>
    <t>1167746473586</t>
  </si>
  <si>
    <t>АКЦИОНЕРНОЕ ОБЩЕСТВО "ДИН-СВЯЗЬ"</t>
  </si>
  <si>
    <t>141983, ОБЛАСТЬ. МОСКОВСКАЯ, ГОРОД. ДУБНА, УЛИЦА. ПРОГРАММИСТОВ, д. ДОМ 4 к. СТРОЕНИЕ 1, ПОМЕЩЕНИЕ 26</t>
  </si>
  <si>
    <t>20190829-1201-1289-2640-000000383432</t>
  </si>
  <si>
    <t>20190829-1201-0729-1242-000000383432</t>
  </si>
  <si>
    <t>502003097678</t>
  </si>
  <si>
    <t>09.11.2011</t>
  </si>
  <si>
    <t>5005054591</t>
  </si>
  <si>
    <t>1115005002199</t>
  </si>
  <si>
    <t>ОБЩЕСТВО С ОГРАНИЧЕННОЙ ОТВЕТСТВЕННОСТЬЮ "КОМПАНИЯ "КАПИТАЛСТРОЙ"</t>
  </si>
  <si>
    <t>140222, ОБЛАСТЬ. МОСКОВСКАЯ, РАЙОН. ВОСКРЕСЕНСКИЙ, ГОРОД. ВОСКРЕСЕНСК, ПОСЕЛОК. СЕТОВКА, УЛИЦА. ПОЛЕВАЯ к. СТРОЕНИЕ 4</t>
  </si>
  <si>
    <t>20190829-1201-1289-5048-000000383432</t>
  </si>
  <si>
    <t>20190829-1201-0729-1578-000000383432</t>
  </si>
  <si>
    <t>502003097679</t>
  </si>
  <si>
    <t>16.02.2016</t>
  </si>
  <si>
    <t>5038119340</t>
  </si>
  <si>
    <t>1165038050660</t>
  </si>
  <si>
    <t>ОБЩЕСТВО С ОГРАНИЧЕННОЙ ОТВЕТСТВЕННОСТЬЮ "НПФ"МАИС"</t>
  </si>
  <si>
    <t>141206, ОБЛАСТЬ. МОСКОВСКАЯ, РАЙОН. ПУШКИНСКИЙ, ГОРОД. ПУШКИНО, УЛИЦА. ДОБРОЛЮБОВА, д. ВЛАДЕНИЕ 20, ЭТ/ПОМ 1/104</t>
  </si>
  <si>
    <t>20190829-1201-1289-9893-000000383432</t>
  </si>
  <si>
    <t>20190829-1201-0729-1910-000000383432</t>
  </si>
  <si>
    <t>502003097680</t>
  </si>
  <si>
    <t>24.09.2020</t>
  </si>
  <si>
    <t>20.08.2014</t>
  </si>
  <si>
    <t>5029188770</t>
  </si>
  <si>
    <t>1145029009982</t>
  </si>
  <si>
    <t>ОБЩЕСТВО С ОГРАНИЧЕННОЙ ОТВЕТСТВЕННОСТЬЮ "ПОЛАТИ"</t>
  </si>
  <si>
    <t>141006, ОБЛАСТЬ. МОСКОВСКАЯ, ГОРОД. МЫТИЩИ, ПРОСПЕКТ. ОЛИМПИЙСКИЙ к. СТРОЕНИЕ 29А, ОФИС 402</t>
  </si>
  <si>
    <t>20190829-1201-1290-2249-000000383432</t>
  </si>
  <si>
    <t>20190829-1201-0729-2243-000000383432</t>
  </si>
  <si>
    <t>502003097681</t>
  </si>
  <si>
    <t>26.10.2020</t>
  </si>
  <si>
    <t>5001022285</t>
  </si>
  <si>
    <t>1025000508147</t>
  </si>
  <si>
    <t>ОБЩЕСТВО С ОГРАНИЧЕННОЙ ОТВЕТСТВЕННОСТЬЮ "ПУТЕШЕСТВЕННИК"</t>
  </si>
  <si>
    <t>143900, Область. Московская, Город. Балашиха, Улица. Твардовского, д. 23, 22</t>
  </si>
  <si>
    <t>20190829-1201-1290-4531-000000383432</t>
  </si>
  <si>
    <t>20190829-1201-0729-2616-000000383432</t>
  </si>
  <si>
    <t>502003097682</t>
  </si>
  <si>
    <t>26.11.2020</t>
  </si>
  <si>
    <t>26.10.2002</t>
  </si>
  <si>
    <t>7729076554</t>
  </si>
  <si>
    <t>1025003211606</t>
  </si>
  <si>
    <t>ОБЩЕСТВО С ОГРАНИЧЕННОЙ ОТВЕТСТВЕННОСТЬЮ "ВАНИТА"</t>
  </si>
  <si>
    <t>140079, ОБЛАСТЬ. МОСКОВСКАЯ, ГОРОД. ЛЮБЕРЦЫ, ДАЧНЫЙ ПОСЕЛОК. КРАСКОВО, УЛИЦА. КАРЛА МАРКСА, д. ДОМ 117 к. ЛИТЕРА Н, ОФИС 1</t>
  </si>
  <si>
    <t>20190829-1201-1290-6736-000000383432</t>
  </si>
  <si>
    <t>20190829-1201-0729-2950-000000383432</t>
  </si>
  <si>
    <t>502003097683</t>
  </si>
  <si>
    <t>18.08.2014</t>
  </si>
  <si>
    <t>5040132605</t>
  </si>
  <si>
    <t>1145040009180</t>
  </si>
  <si>
    <t>ОБЩЕСТВО С ОГРАНИЧЕННОЙ ОТВЕТСТВЕННОСТЬЮ "МБКОРП"</t>
  </si>
  <si>
    <t>140140, ОБЛАСТЬ. МОСКОВСКАЯ, РАЙОН. РАМЕНСКИЙ, ГОРОД. РАМЕНСКОЕ, ДАЧНЫЙ ПОСЕЛОК. УДЕЛЬНАЯ, УЛИЦА. ИНТЕРНАЦИОНАЛЬНАЯ, д. 15</t>
  </si>
  <si>
    <t>20190829-1201-1290-9097-000000383432</t>
  </si>
  <si>
    <t>20190829-1201-0729-3283-000000383432</t>
  </si>
  <si>
    <t>502003097684</t>
  </si>
  <si>
    <t>14.04.2014</t>
  </si>
  <si>
    <t>5040130100</t>
  </si>
  <si>
    <t>1145040005692</t>
  </si>
  <si>
    <t>ОБЩЕСТВО С ОГРАНИЧЕННОЙ ОТВЕТСТВЕННОСТЬЮ "ФАЕР ФЛАЙ"</t>
  </si>
  <si>
    <t>140128, ОБЛАСТЬ. МОСКОВСКАЯ, РАЙОН. РАМЕНСКИЙ, ПОСЕЛОК. СОВХОЗА "РАМЕНСКОЕ", УЛИЦА. ШОССЕЙНАЯ, д. ДОМ 32, ПОМЕЩЕНИЕ 22</t>
  </si>
  <si>
    <t>20190829-1201-1291-1338-000000383432</t>
  </si>
  <si>
    <t>20190829-1201-0729-3654-000000383432</t>
  </si>
  <si>
    <t>502003097685</t>
  </si>
  <si>
    <t>25.12.2013</t>
  </si>
  <si>
    <t>5003108202</t>
  </si>
  <si>
    <t>1135003006115</t>
  </si>
  <si>
    <t>ОБЩЕСТВО С ОГРАНИЧЕННОЙ ОТВЕТСТВЕННОСТЬЮ "НАУЧНО-ИНЖЕНЕРНЫЙ ЦЕНТР МОСКВА"</t>
  </si>
  <si>
    <t>142700, ОБЛАСТЬ. МОСКОВСКАЯ, РАЙОН. ЛЕНИНСКИЙ, ГОРОД. ВИДНОЕ, УЛИЦА. БЕРЕЗОВАЯ, д. ДОМ 9, ПОМЕЩЕНИЕ 16</t>
  </si>
  <si>
    <t>20190829-1201-1291-3670-000000383432</t>
  </si>
  <si>
    <t>20190829-1201-0729-4025-000000383432</t>
  </si>
  <si>
    <t>502003097686</t>
  </si>
  <si>
    <t>27.04.2020</t>
  </si>
  <si>
    <t>682704331031</t>
  </si>
  <si>
    <t>315503100009079</t>
  </si>
  <si>
    <t>ВОЛОДЧЕНКО ЕВГЕНИЙ ЛЕОНИДОВИЧ</t>
  </si>
  <si>
    <t>ОБЛАСТЬ. МОСКОВСКАЯ, ГОРОД. НОГИНСК, ДЕРЕВНЯ. ВИШНЯКОВО</t>
  </si>
  <si>
    <t>20190829-1201-1291-5862-000000383432</t>
  </si>
  <si>
    <t>20190829-1201-0729-4356-000000383432</t>
  </si>
  <si>
    <t>502003097687</t>
  </si>
  <si>
    <t>19.01.2012</t>
  </si>
  <si>
    <t>5050094846</t>
  </si>
  <si>
    <t>1125050000195</t>
  </si>
  <si>
    <t>ОБЩЕСТВО С ОГРАНИЧЕННОЙ ОТВЕТСТВЕННОСТЬЮ ТРАНСПОРТНАЯ КОМПАНИЯ "ГЛОБУС"</t>
  </si>
  <si>
    <t>142455, ОБЛАСТЬ. МОСКОВСКАЯ, РАЙОН. НОГИНСКИЙ, ГОРОД. ЭЛЕКТРОУГЛИ, УЛИЦА. ЖЕЛЕЗНОДОРОЖНАЯ, д. 15/2, КОМНАТА 211</t>
  </si>
  <si>
    <t>20190829-1201-1291-8237-000000383432</t>
  </si>
  <si>
    <t>20190829-1201-0729-4688-000000383432</t>
  </si>
  <si>
    <t>502003097688</t>
  </si>
  <si>
    <t>13.09.2012</t>
  </si>
  <si>
    <t>372201267709</t>
  </si>
  <si>
    <t>312504225700041</t>
  </si>
  <si>
    <t>Новикова Алёна Валерьевна</t>
  </si>
  <si>
    <t>ОБЛАСТЬ. МОСКОВСКАЯ, РАЙОН. СЕРГИЕВО-ПОСАДСКИЙ, ГОРОД. СЕРГИЕВ ПОСАД</t>
  </si>
  <si>
    <t>20190829-1201-1292-0643-000000383432</t>
  </si>
  <si>
    <t>20190829-1201-0729-5020-000000383432</t>
  </si>
  <si>
    <t>502003097689</t>
  </si>
  <si>
    <t>20.01.2006</t>
  </si>
  <si>
    <t>5005041948</t>
  </si>
  <si>
    <t>1065005000213</t>
  </si>
  <si>
    <t>ОБЩЕСТВО С ОГРАНИЧЕННОЙ ОТВЕТСТВЕННОСТЬЮ  "ВОСКРЕСЕНОЧКА"</t>
  </si>
  <si>
    <t>140200, ОБЛАСТЬ. МОСКОВСКАЯ, РАЙОН. ВОСКРЕСЕНСКИЙ, ГОРОД. ВОСКРЕСЕНСК, УЛИЦА. ПЕРВОСТРОИТЕЛЕЙ, д. 2А</t>
  </si>
  <si>
    <t>20190829-1201-1292-2898-000000383432</t>
  </si>
  <si>
    <t>20190829-1201-0729-5388-000000383432</t>
  </si>
  <si>
    <t>502003097690</t>
  </si>
  <si>
    <t>19.04.2005</t>
  </si>
  <si>
    <t>5027107840</t>
  </si>
  <si>
    <t>1055013010370</t>
  </si>
  <si>
    <t>ОБЩЕСТВО С ОГРАНИЧЕННОЙ ОТВЕТСТВЕННОСТЬЮ "ЛАМКАРТ"</t>
  </si>
  <si>
    <t>140032, ОБЛАСТЬ. МОСКОВСКАЯ, РАЙОН. ЛЮБЕРЕЦКИЙ, РАБОЧИЙ ПОСЕЛОК. МАЛАХОВКА, УЛИЦА. ШОССЕЙНАЯ, д. ДОМ 40 к. ЦЕХ ИНСТРУМЕНТАЛЬНЫЙ, ЭТАЖ 1</t>
  </si>
  <si>
    <t>20190829-1201-1292-5419-000000383432</t>
  </si>
  <si>
    <t>20190829-1201-0729-5720-000000383432</t>
  </si>
  <si>
    <t>502003097691</t>
  </si>
  <si>
    <t>02.08.2007</t>
  </si>
  <si>
    <t>5053051600</t>
  </si>
  <si>
    <t>1075053002628</t>
  </si>
  <si>
    <t>ОБЩЕСТВО С ОГРАНИЧЕННОЙ ОТВЕТСТВЕННОСТЬЮ "ПРЕСТИЖСТРОЙ"</t>
  </si>
  <si>
    <t>144003, ОБЛАСТЬ. МОСКОВСКАЯ, ГОРОД. ЭЛЕКТРОСТАЛЬ, УЛИЦА. НИКОЛАЕВА, д. 35, ПОМ.02</t>
  </si>
  <si>
    <t>20190829-1201-1292-7633-000000383432</t>
  </si>
  <si>
    <t>20190829-1201-0729-6052-000000383432</t>
  </si>
  <si>
    <t>502003097692</t>
  </si>
  <si>
    <t>3435310733</t>
  </si>
  <si>
    <t>1143435001522</t>
  </si>
  <si>
    <t>ОБЩЕСТВО С ОГРАНИЧЕННОЙ ОТВЕТСТВЕННОСТЬЮ ПК "СТАЛЬ ТЕХНОЛОГИИ"</t>
  </si>
  <si>
    <t>141503, ОБЛАСТЬ. МОСКОВСКАЯ, РАЙОН. СОЛНЕЧНОГОРСКИЙ, ГОРОД. СОЛНЕЧНОГОРСК, УЛИЦА. НАБЕРЕЖНАЯ, д. ДОМ 11А, ОФИС 128</t>
  </si>
  <si>
    <t>20190829-1201-1293-0381-000000383432</t>
  </si>
  <si>
    <t>20190829-1201-0729-6385-000000383432</t>
  </si>
  <si>
    <t>502003097693</t>
  </si>
  <si>
    <t>21.06.2006</t>
  </si>
  <si>
    <t>7723575814</t>
  </si>
  <si>
    <t>1067746724110</t>
  </si>
  <si>
    <t>ОБЩЕСТВО С ОГРАНИЧЕННОЙ ОТВЕТСТВЕННОСТЬЮ "ПЛАСТОК-АВТО"</t>
  </si>
  <si>
    <t>142800, ОБЛАСТЬ. МОСКОВСКАЯ, ГОРОД. СТУПИНО, УЛИЦА. КРЫЛОВА, д. ВЛАДЕНИЕ 10/17, ЭТ/ПОМ 1/12</t>
  </si>
  <si>
    <t>20190829-1201-1293-3062-000000383432</t>
  </si>
  <si>
    <t>20190829-1201-0729-6749-000000383432</t>
  </si>
  <si>
    <t>502003097694</t>
  </si>
  <si>
    <t>23.05.2009</t>
  </si>
  <si>
    <t>5022095397</t>
  </si>
  <si>
    <t>1095022001161</t>
  </si>
  <si>
    <t>ОБЩЕСТВО С ОГРАНИЧЕННОЙ ОТВЕТСТВЕННОСТЬЮ "ПРОИЗВОДСТВЕННО ТОРГОВАЯ КОМПАНИЯ "АРКОН"</t>
  </si>
  <si>
    <t>140450, ОБЛАСТЬ. МОСКОВСКАЯ, РАЙОН. КОЛОМЕНСКИЙ, ПОСЕЛОК. ПЕРВОМАЙСКИЙ, д. 3</t>
  </si>
  <si>
    <t>20190829-1201-1293-7464-000000383432</t>
  </si>
  <si>
    <t>20190829-1201-0729-7124-000000383432</t>
  </si>
  <si>
    <t>502003097695</t>
  </si>
  <si>
    <t>17.07.2014</t>
  </si>
  <si>
    <t>5010048402</t>
  </si>
  <si>
    <t>1145010002037</t>
  </si>
  <si>
    <t>ОБЩЕСТВО С ОГРАНИЧЕННОЙ ОТВЕТСТВЕННОСТЬЮ "ПСК ФАРМА"</t>
  </si>
  <si>
    <t>141983, ОБЛАСТЬ. МОСКОВСКАЯ, ГОРОД. ДУБНА, УЛИЦА. ПРОГРАММИСТОВ, д. ДОМ 4 к. СТРОЕНИЕ 2, ПОМЕЩЕНИЕ 215</t>
  </si>
  <si>
    <t>20190829-1201-1293-9793-000000383432</t>
  </si>
  <si>
    <t>20190829-1201-0729-7455-000000383432</t>
  </si>
  <si>
    <t>502003097696</t>
  </si>
  <si>
    <t>28.04.2016</t>
  </si>
  <si>
    <t>5027240337</t>
  </si>
  <si>
    <t>1165027054202</t>
  </si>
  <si>
    <t>ОБЩЕСТВО С ОГРАНИЧЕННОЙ ОТВЕТСТВЕННОСТЬЮ "СВПАК"</t>
  </si>
  <si>
    <t>140080, ОБЛАСТЬ. МОСКОВСКАЯ, ГОРОД. ЛЫТКАРИНО, ТЕРРИТОРИЯ. ПРОМЗОНА ТУРАЕВО, д. СТР 39Б</t>
  </si>
  <si>
    <t>20190829-1201-1294-2043-000000383432</t>
  </si>
  <si>
    <t>20190829-1201-0729-7825-000000383432</t>
  </si>
  <si>
    <t>502003097697</t>
  </si>
  <si>
    <t>12.03.2015</t>
  </si>
  <si>
    <t>5038111855</t>
  </si>
  <si>
    <t>1155038001766</t>
  </si>
  <si>
    <t>ОБЩЕСТВО С ОГРАНИЧЕННОЙ ОТВЕТСТВЕННОСТЬЮ "СТРОИТЕЛЬНОЕ УПРАВЛЕНИЕ-30"</t>
  </si>
  <si>
    <t>141201, ОБЛАСТЬ. МОСКОВСКАЯ, РАЙОН. ПУШКИНСКИЙ, ГОРОД. ПУШКИНО, МИКРОРАЙОН. МЕЖДУРЕЧЬЕ, УЛИЦА. СЛАВЯНСКАЯ, д. ДОМ 2</t>
  </si>
  <si>
    <t>20190829-1201-1294-4399-000000383432</t>
  </si>
  <si>
    <t>20190829-1201-0729-8180-000000383432</t>
  </si>
  <si>
    <t>502003097698</t>
  </si>
  <si>
    <t>30.01.2008</t>
  </si>
  <si>
    <t>5040081990</t>
  </si>
  <si>
    <t>1085040000363</t>
  </si>
  <si>
    <t>ОБЩЕСТВО С ОГРАНИЧЕННОЙ ОТВЕТСТВЕННОСТЬЮ "АЛЬФА-КОМПОЗИТЫ"</t>
  </si>
  <si>
    <t>140127, ОБЛАСТЬ. МОСКОВСКАЯ, РАЙОН. РАМЕНСКИЙ, ДЕРЕВНЯ. САФОНОВО, д. АДМИНИСТРАТИВНОЕ  ЗДАНИЕ ОАО "ПЕРЛИТ"</t>
  </si>
  <si>
    <t>20190829-1201-1294-8010-000000383432</t>
  </si>
  <si>
    <t>20190829-1201-0729-8514-000000383432</t>
  </si>
  <si>
    <t>502003097699</t>
  </si>
  <si>
    <t>30.01.2015</t>
  </si>
  <si>
    <t>5031034224</t>
  </si>
  <si>
    <t>1155031000255</t>
  </si>
  <si>
    <t>ОБЩЕСТВО С ОГРАНИЧЕННОЙ ОТВЕТСТВЕННОСТЬЮ "ГАЗОЙЛ"</t>
  </si>
  <si>
    <t>142400, ОБЛАСТЬ. МОСКОВСКАЯ, РАЙОН. НОГИНСКИЙ, ДЕРЕВНЯ. ЕЛЬНЯ, д. ЗДАНИЕ  МАСТЕРСКОЙ</t>
  </si>
  <si>
    <t>20190829-1201-1295-1117-000000383432</t>
  </si>
  <si>
    <t>20190829-1201-0729-8858-000000383432</t>
  </si>
  <si>
    <t>502003097700</t>
  </si>
  <si>
    <t>09.06.2014</t>
  </si>
  <si>
    <t>5047155834</t>
  </si>
  <si>
    <t>1145047006136</t>
  </si>
  <si>
    <t>ОБЩЕСТВО С ОГРАНИЧЕННОЙ ОТВЕТСТВЕННОСТЬЮ "ИМАС"</t>
  </si>
  <si>
    <t>141407, ОБЛАСТЬ. МОСКОВСКАЯ, ГОРОД. ХИМКИ, УЛИЦА. МОЛОДЕЖНАЯ, д. ДОМ 68 к. ПОМЕЩЕНИЕ IX</t>
  </si>
  <si>
    <t>20190829-1201-1295-9317-000000383432</t>
  </si>
  <si>
    <t>20190829-1201-0729-9242-000000383432</t>
  </si>
  <si>
    <t>502003097701</t>
  </si>
  <si>
    <t>05.12.2014</t>
  </si>
  <si>
    <t>7724947864</t>
  </si>
  <si>
    <t>5147746451771</t>
  </si>
  <si>
    <t>ОБЩЕСТВО С ОГРАНИЧЕННОЙ ОТВЕТСТВЕННОСТЬЮ "ЭКОКОНСАЛТИНГ"</t>
  </si>
  <si>
    <t>143124, ОБЛАСТЬ. МОСКОВСКАЯ, РАЙОН. РУЗСКИЙ, СЕЛО. НИКОЛЬСКОЕ, д. ДОМ 10</t>
  </si>
  <si>
    <t>20190829-1201-1296-1608-000000383432</t>
  </si>
  <si>
    <t>20190829-1201-0729-9576-000000383432</t>
  </si>
  <si>
    <t>502003097702</t>
  </si>
  <si>
    <t>10.01.2014</t>
  </si>
  <si>
    <t>5018160935</t>
  </si>
  <si>
    <t>1145018000038</t>
  </si>
  <si>
    <t>ОБЩЕСТВО С ОГРАНИЧЕННОЙ ОТВЕТСТВЕННОСТЬЮ "АС-ГРУПП"</t>
  </si>
  <si>
    <t>141076, ОБЛАСТЬ. МОСКОВСКАЯ, ГОРОД. КОРОЛЕВ, ПРОЕЗД. КАЛИНИНГРАДСКИЙ, д. 1</t>
  </si>
  <si>
    <t>20190829-1201-1296-3914-000000383432</t>
  </si>
  <si>
    <t>20190829-1201-0729-9908-000000383432</t>
  </si>
  <si>
    <t>502003097703</t>
  </si>
  <si>
    <t>5075020290</t>
  </si>
  <si>
    <t>1115075002459</t>
  </si>
  <si>
    <t>ОБЩЕСТВО С ОГРАНИЧЕННОЙ ОТВЕТСТВЕННОСТЬЮ "БИЗНЕСПАРТНЕР-СВ"</t>
  </si>
  <si>
    <t>143150, ОБЛАСТЬ. МОСКОВСКАЯ, ГОРОД. РУЗА, ДЕРЕВНЯ. НЕСТЕРОВО, УЛИЦА. МИКРОРАЙОН ГОРОДОК, д. 25, 31</t>
  </si>
  <si>
    <t>20190829-1201-1296-6153-000000383432</t>
  </si>
  <si>
    <t>20190829-1201-0730-0242-000000383432</t>
  </si>
  <si>
    <t>502003097704</t>
  </si>
  <si>
    <t>22.04.2003</t>
  </si>
  <si>
    <t>5032078432</t>
  </si>
  <si>
    <t>1035006482466</t>
  </si>
  <si>
    <t>ОБЩЕСТВО С ОГРАНИЧЕННОЙ ОТВЕТСТВЕННОСТЬЮ "ГАЗСТРОЙМОНТАЖСЕРВИС"</t>
  </si>
  <si>
    <t>143080, ОБЛАСТЬ. МОСКОВСКАЯ, РАЙОН. ОДИНЦОВСКИЙ, ДАЧНЫЙ ПОСЕЛОК. ЛЕСНОЙ ГОРОДОК, УЛИЦА. ЦЕНТРАЛЬНАЯ, д. 32</t>
  </si>
  <si>
    <t>20190829-1201-1296-8345-000000383432</t>
  </si>
  <si>
    <t>20190829-1201-0730-0608-000000383432</t>
  </si>
  <si>
    <t>502003097705</t>
  </si>
  <si>
    <t>27.09.2010</t>
  </si>
  <si>
    <t>7704765390</t>
  </si>
  <si>
    <t>1107746784166</t>
  </si>
  <si>
    <t>ОБЩЕСТВО С ОГРАНИЧЕННОЙ ОТВЕТСТВЕННОСТЬЮ "ИНДУСТРИЯ СЕЙФЕТИ"</t>
  </si>
  <si>
    <t>143005, ОБЛАСТЬ. МОСКОВСКАЯ, РАЙОН. ОДИНЦОВСКИЙ, ГОРОД. ОДИНЦОВО, ШОССЕ. МОЖАЙСКОЕ, д. ДОМ 58А, ОФИС 504</t>
  </si>
  <si>
    <t>20190829-1201-1297-0552-000000383432</t>
  </si>
  <si>
    <t>20190829-1201-0730-0945-000000383432</t>
  </si>
  <si>
    <t>502003097706</t>
  </si>
  <si>
    <t>19.07.2010</t>
  </si>
  <si>
    <t>7703724708</t>
  </si>
  <si>
    <t>1107746572010</t>
  </si>
  <si>
    <t>ОБЩЕСТВО С ОГРАНИЧЕННОЙ ОТВЕТСТВЕННОСТЬЮ "МОКОСНО"</t>
  </si>
  <si>
    <t>141580, ОБЛАСТЬ. МОСКОВСКАЯ, РАЙОН. СОЛНЕЧНОГОРСКИЙ, ДЕРЕВНЯ. ПЕРЕПЕЧИНО, УЛИЦА. ПРИДОРОЖНАЯ, д. ДОМ 12</t>
  </si>
  <si>
    <t>20190829-1201-1297-2733-000000383432</t>
  </si>
  <si>
    <t>20190829-1201-0730-1277-000000383432</t>
  </si>
  <si>
    <t>502003097707</t>
  </si>
  <si>
    <t>14.04.2011</t>
  </si>
  <si>
    <t>5047123991</t>
  </si>
  <si>
    <t>1115047007085</t>
  </si>
  <si>
    <t>ОБЩЕСТВО С ОГРАНИЧЕННОЙ ОТВЕТСТВЕННОСТЬЮ "НОВЫЙ ДОМ"</t>
  </si>
  <si>
    <t>141400, ОБЛАСТЬ. МОСКОВСКАЯ, ГОРОД. ХИМКИ, УЛИЦА. ЛЕНИНГРАДСКАЯ, д. 29</t>
  </si>
  <si>
    <t>20190829-1201-1297-5090-000000383432</t>
  </si>
  <si>
    <t>20190829-1201-0730-1609-000000383432</t>
  </si>
  <si>
    <t>502003097708</t>
  </si>
  <si>
    <t>5047030786</t>
  </si>
  <si>
    <t>1035009557461</t>
  </si>
  <si>
    <t>ОБЩЕСТВО С ОГРАНИЧЕННОЙ ОТВЕТСТВЕННОСТЬЮ "РИМОС- ТЕХНО"</t>
  </si>
  <si>
    <t>141421, ОБЛАСТЬ. МОСКОВСКАЯ, ГОРОД. ХИМКИ, МИКРОРАЙОН. СХОДНЯ, УЛИЦА. ГОРНАЯ, д. 23</t>
  </si>
  <si>
    <t>20190829-1201-1297-7648-000000383432</t>
  </si>
  <si>
    <t>20190829-1201-0730-1942-000000383432</t>
  </si>
  <si>
    <t>502003097709</t>
  </si>
  <si>
    <t>08.09.2011</t>
  </si>
  <si>
    <t>7720727280</t>
  </si>
  <si>
    <t>1117746710817</t>
  </si>
  <si>
    <t>ОБЩЕСТВО С ОГРАНИЧЕННОЙ ОТВЕТСТВЕННОСТЬЮ "УРАНСЕРВИС"</t>
  </si>
  <si>
    <t>143989, ОБЛАСТЬ. МОСКОВСКАЯ, ГОРОД. БАЛАШИХА, МИКРОРАЙОН. ОЛЬГИНО, д. ДОМ 9А, ПОМЕЩЕНИЕ II</t>
  </si>
  <si>
    <t>20190829-1201-1297-9831-000000383432</t>
  </si>
  <si>
    <t>20190829-1201-0730-2274-000000383432</t>
  </si>
  <si>
    <t>502003097710</t>
  </si>
  <si>
    <t>29.07.2020</t>
  </si>
  <si>
    <t>25.08.2014</t>
  </si>
  <si>
    <t>5024147259</t>
  </si>
  <si>
    <t>1145024006214</t>
  </si>
  <si>
    <t>ОБЩЕСТВО С ОГРАНИЧЕННОЙ ОТВЕТСТВЕННОСТЬЮ "ДЕТТА ГРУПП"</t>
  </si>
  <si>
    <t>143409, ОБЛАСТЬ. МОСКОВСКАЯ, ГОРОД. КРАСНОГОРСК, УЛИЦА. УСПЕНСКАЯ, д. ДОМ 5, ОФИС 503</t>
  </si>
  <si>
    <t>20190829-1201-1298-2278-000000383432</t>
  </si>
  <si>
    <t>20190829-1201-0730-2642-000000383432</t>
  </si>
  <si>
    <t>502003097711</t>
  </si>
  <si>
    <t>10.03.2006</t>
  </si>
  <si>
    <t>5027115150</t>
  </si>
  <si>
    <t>1065027010850</t>
  </si>
  <si>
    <t>ОБЩЕСТВО С ОГРАНИЧЕННОЙ ОТВЕТСТВЕННОСТЬЮ "ПЛАСТ ДИЗАЙН"</t>
  </si>
  <si>
    <t>140000, ОБЛАСТЬ. МОСКОВСКАЯ, ГОРОД. ЛЮБЕРЦЫ, ПРОЕЗД. КОТЕЛЬНИЧЕСКИЙ, д. 13</t>
  </si>
  <si>
    <t>20190829-1201-1298-5497-000000383432</t>
  </si>
  <si>
    <t>20190829-1201-0730-3020-000000383432</t>
  </si>
  <si>
    <t>502003097712</t>
  </si>
  <si>
    <t>29.09.2020</t>
  </si>
  <si>
    <t>28.05.2015</t>
  </si>
  <si>
    <t>5017106332</t>
  </si>
  <si>
    <t>1155017001402</t>
  </si>
  <si>
    <t>ОБЩЕСТВО С ОГРАНИЧЕННОЙ ОТВЕТСТВЕННОСТЬЮ "ХАУС МЕНЕДЖМЕНТ"</t>
  </si>
  <si>
    <t>143514, ОБЛАСТЬ. МОСКОВСКАЯ, ГОРОД. ИСТРА, ДЕРЕВНЯ. БУЖАРОВО, УЛИЦА. ЦЕНТРАЛЬНАЯ, д. ДОМ 1А</t>
  </si>
  <si>
    <t>20190829-1201-1298-7794-000000383432</t>
  </si>
  <si>
    <t>20190829-1201-0730-3350-000000383432</t>
  </si>
  <si>
    <t>502003097713</t>
  </si>
  <si>
    <t>04.10.2012</t>
  </si>
  <si>
    <t>5027192059</t>
  </si>
  <si>
    <t>1125027014860</t>
  </si>
  <si>
    <t>ОБЩЕСТВО С ОГРАНИЧЕННОЙ ОТВЕТСТВЕННОСТЬЮ "ЭЛЬБРУС-СТРОЙ"</t>
  </si>
  <si>
    <t>140002, ОБЛАСТЬ. МОСКОВСКАЯ, ГОРОД. ЛЮБЕРЦЫ, ПРОСПЕКТ. ОКТЯБРЬСКИЙ, д. 5 к. КОРП. 1, ПОМ.012</t>
  </si>
  <si>
    <t>20190829-1201-1299-0270-000000383432</t>
  </si>
  <si>
    <t>20190829-1201-0730-3680-000000383432</t>
  </si>
  <si>
    <t>502003097714</t>
  </si>
  <si>
    <t>14.06.2016</t>
  </si>
  <si>
    <t>5003119268</t>
  </si>
  <si>
    <t>1165003052763</t>
  </si>
  <si>
    <t>ОБЩЕСТВО С ОГРАНИЧЕННОЙ ОТВЕТСТВЕННОСТЬЮ "ЛИГЕР ЛОГИСТИКС"</t>
  </si>
  <si>
    <t>142712, ОБЛАСТЬ. МОСКОВСКАЯ, РАЙОН. ЛЕНИНСКИЙ, ПОСЕЛОК. ГОРКИ ЛЕНИНСКИЕ, ШОССЕ. ЗЕЛЕНОЕ, д. ВЛАДЕНИЕ 4 к. СТРОЕНИЕ 1, ПОМЕЩЕНИЕ 1</t>
  </si>
  <si>
    <t>20190829-1201-1299-3210-000000383432</t>
  </si>
  <si>
    <t>20190829-1201-0730-4047-000000383432</t>
  </si>
  <si>
    <t>502003097715</t>
  </si>
  <si>
    <t>01.04.2013</t>
  </si>
  <si>
    <t>5018156590</t>
  </si>
  <si>
    <t>1135018002635</t>
  </si>
  <si>
    <t>ОБЩЕСТВО С ОГРАНИЧЕННОЙ ОТВЕТСТВЕННОСТЬЮ "СТ ФЕАМ"</t>
  </si>
  <si>
    <t>141090, ОБЛАСТЬ. МОСКОВСКАЯ, ГОРОД. КОРОЛЕВ, УЛИЦА. М.К.ТИХОНРАВОВА (ЮБИЛЕЙНЫЙ МКР), д. 50</t>
  </si>
  <si>
    <t>20190829-1201-1299-5703-000000383432</t>
  </si>
  <si>
    <t>20190829-1201-0730-4377-000000383432</t>
  </si>
  <si>
    <t>502003097716</t>
  </si>
  <si>
    <t>09.01.2014</t>
  </si>
  <si>
    <t>5074049507</t>
  </si>
  <si>
    <t>1145074000037</t>
  </si>
  <si>
    <t>ОБЩЕСТВО С ОГРАНИЧЕННОЙ ОТВЕТСТВЕННОСТЬЮ "СТРОЙИНВЕСТ"</t>
  </si>
  <si>
    <t>142117, ОБЛАСТЬ. МОСКОВСКАЯ, ГОРОД. ПОДОЛЬСК, УЛИЦА. КИРОВА, д. ДОМ 62А, КАБИНЕТ  201</t>
  </si>
  <si>
    <t>20190829-1201-1299-8192-000000383432</t>
  </si>
  <si>
    <t>20190829-1201-0730-4711-000000383432</t>
  </si>
  <si>
    <t>502003097717</t>
  </si>
  <si>
    <t>29.01.2007</t>
  </si>
  <si>
    <t>5020048994</t>
  </si>
  <si>
    <t>1075020000220</t>
  </si>
  <si>
    <t>ОБЩЕСТВО С ОГРАНИЧЕННОЙ ОТВЕТСТВЕННОСТЬЮ "ТЕПЛО - МАКСИМУМ"</t>
  </si>
  <si>
    <t>141662, ОБЛАСТЬ. МОСКОВСКАЯ, ГОРОД. КЛИН, ДЕРЕВНЯ. ДАВЫДКОВО, д. ДОМ 52, КВАРТИРА 1</t>
  </si>
  <si>
    <t>20190829-1201-1300-0575-000000383432</t>
  </si>
  <si>
    <t>20190829-1201-0730-5043-000000383432</t>
  </si>
  <si>
    <t>502003097718</t>
  </si>
  <si>
    <t>28.06.2011</t>
  </si>
  <si>
    <t>5031096990</t>
  </si>
  <si>
    <t>1115031004296</t>
  </si>
  <si>
    <t>ОБЩЕСТВО С ОГРАНИЧЕННОЙ ОТВЕТСТВЕННОСТЬЮ "ГИДРОРЕМЦЕНТР"</t>
  </si>
  <si>
    <t>142460, ОБЛАСТЬ. МОСКОВСКАЯ, РАЙОН. НОГИНСКИЙ, РАБОЧИЙ ПОСЕЛОК. ИМ. ВОРОВСКОГО, д. УЧАСТОК 3</t>
  </si>
  <si>
    <t>20190829-1201-1300-4796-000000383432</t>
  </si>
  <si>
    <t>20190829-1201-0730-5408-000000383432</t>
  </si>
  <si>
    <t>502003097719</t>
  </si>
  <si>
    <t>18.02.2003</t>
  </si>
  <si>
    <t>5001013788</t>
  </si>
  <si>
    <t>1035000704650</t>
  </si>
  <si>
    <t>ОБЩЕСТВО С ОГРАНИЧЕННОЙ ОТВЕТСТВЕННОСТЬЮ "КАРАТ"</t>
  </si>
  <si>
    <t>143907, ОБЛАСТЬ. МОСКОВСКАЯ, ГОРОД. БАЛАШИХА, ПРОСПЕКТ. ЛЕНИНА, д. 67А</t>
  </si>
  <si>
    <t>20190829-1201-1300-7535-000000383432</t>
  </si>
  <si>
    <t>20190829-1201-0730-5739-000000383432</t>
  </si>
  <si>
    <t>502003097720</t>
  </si>
  <si>
    <t>18.01.2012</t>
  </si>
  <si>
    <t>7705974990</t>
  </si>
  <si>
    <t>1127746019532</t>
  </si>
  <si>
    <t>ОБЩЕСТВО С ОГРАНИЧЕННОЙ ОТВЕТСТВЕННОСТЬЮ "МАСТЕРСТРОЙ"</t>
  </si>
  <si>
    <t>143300, ОБЛАСТЬ. МОСКОВСКАЯ, ГОРОД. НАРО-ФОМИНСК, УЛИЦА. МАРШАЛА ЖУКОВА Г.К., д. ДОМ 6-Б, КОМНАТА 31</t>
  </si>
  <si>
    <t>20190829-1201-1301-0032-000000383432</t>
  </si>
  <si>
    <t>20190829-1201-0730-6070-000000383432</t>
  </si>
  <si>
    <t>502003097721</t>
  </si>
  <si>
    <t>12.07.2006</t>
  </si>
  <si>
    <t>7703600068</t>
  </si>
  <si>
    <t>1067746808524</t>
  </si>
  <si>
    <t>ОБЩЕСТВО С ОГРАНИЧЕННОЙ ОТВЕТСТВЕННОСТЬЮ "СТРОИТЕЛЬНАЯ КОМПАНИЯ "ПРОЕКТ"</t>
  </si>
  <si>
    <t>142701, ОБЛАСТЬ. МОСКОВСКАЯ, РАЙОН. ЛЕНИНСКИЙ, ГОРОД. ВИДНОЕ, ПРОСПЕКТ. ЛЕНИНСКОГО КОМСОМОЛА, д. ДОМ 1 к. СТРОЕНИЕ 2, ПОМ/КОМ 10/2</t>
  </si>
  <si>
    <t>20190829-1201-1301-2714-000000383432</t>
  </si>
  <si>
    <t>20190829-1201-0730-6403-000000383432</t>
  </si>
  <si>
    <t>502003097722</t>
  </si>
  <si>
    <t>30.09.2020</t>
  </si>
  <si>
    <t>11.04.2006</t>
  </si>
  <si>
    <t>5005042772</t>
  </si>
  <si>
    <t>1065005015635</t>
  </si>
  <si>
    <t>ОБЩЕСТВО С ОГРАНИЧЕННОЙ ОТВЕТСТВЕННОСТЬЮ "СТРОЙРЕМКОМПЛЕКТАЦИЯ"</t>
  </si>
  <si>
    <t>140200, ОБЛАСТЬ. МОСКОВСКАЯ, РАЙОН. ВОСКРЕСЕНСКИЙ, ГОРОД. ВОСКРЕСЕНСК, УЛИЦА. ОКТЯБРЬСКАЯ, д. 11, ОФИС5</t>
  </si>
  <si>
    <t>20190829-1201-1301-5196-000000383432</t>
  </si>
  <si>
    <t>20190829-1201-0730-6775-000000383432</t>
  </si>
  <si>
    <t>502003097723</t>
  </si>
  <si>
    <t>07.11.2013</t>
  </si>
  <si>
    <t>3435308212</t>
  </si>
  <si>
    <t>1133435006143</t>
  </si>
  <si>
    <t>ОБЩЕСТВО С ОГРАНИЧЕННОЙ ОТВЕТСТВЕННОСТЬЮ "ВИКТОР"</t>
  </si>
  <si>
    <t>141506, ОБЛАСТЬ. МОСКОВСКАЯ, РАЙОН. СОЛНЕЧНОГОРСКИЙ, ГОРОД. СОЛНЕЧНОГОРСК, УЛИЦА. ДЗЕРЖИНСКОГО, д. ДОМ 11, ПОМЕЩЕНИЕ 76А/1</t>
  </si>
  <si>
    <t>20190829-1201-1301-7654-000000383432</t>
  </si>
  <si>
    <t>20190829-1201-0730-7106-000000383432</t>
  </si>
  <si>
    <t>502003097724</t>
  </si>
  <si>
    <t>11.03.2008</t>
  </si>
  <si>
    <t>5003080275</t>
  </si>
  <si>
    <t>1085003001610</t>
  </si>
  <si>
    <t>ОБЩЕСТВО С ОГРАНИЧЕННОЙ ОТВЕТСТВЕННОСТЬЮ "ЗАВОД БЕЗАЛКОГОЛЬНЫХ НАПИТКОВ "БОГОРОДСКОЕ"</t>
  </si>
  <si>
    <t>142713, ОБЛАСТЬ. МОСКОВСКАЯ, РАЙОН. ЛЕНИНСКИЙ, ПОСЕЛОК. ВОЛОДАРСКОГО, УЛИЦА. ЦЕНТРАЛЬНАЯ, д. 30</t>
  </si>
  <si>
    <t>20190829-1201-1302-0066-000000383432</t>
  </si>
  <si>
    <t>20190829-1201-0730-7441-000000383432</t>
  </si>
  <si>
    <t>502003097725</t>
  </si>
  <si>
    <t>19.02.2013</t>
  </si>
  <si>
    <t>5038096438</t>
  </si>
  <si>
    <t>1135038000800</t>
  </si>
  <si>
    <t>ОБЩЕСТВО С ОГРАНИЧЕННОЙ ОТВЕТСТВЕННОСТЬЮ "ПРОЕКТСТРОЙЭНЕРГОМОНТАЖ"</t>
  </si>
  <si>
    <t>141240, ОБЛАСТЬ. МОСКОВСКАЯ, РАЙОН. ПУШКИНСКИЙ, ГОРОД. ПУШКИНО, МИКРОРАЙОН. МАМОНТОВКА, УЛИЦА. ЦЕНТРАЛЬНАЯ, д. ДОМ 2 к. ЛИТЕРА Б, ОФИС 6</t>
  </si>
  <si>
    <t>20190829-1201-1302-2544-000000383432</t>
  </si>
  <si>
    <t>20190829-1201-0730-7817-000000383432</t>
  </si>
  <si>
    <t>502003097726</t>
  </si>
  <si>
    <t>5050120126</t>
  </si>
  <si>
    <t>1155050004702</t>
  </si>
  <si>
    <t>ОБЩЕСТВО С ОГРАНИЧЕННОЙ ОТВЕТСТВЕННОСТЬЮ "ЭКОЛОГИЯ"</t>
  </si>
  <si>
    <t>141100, ОБЛАСТЬ. МОСКОВСКАЯ, РАЙОН. ЩЕЛКОВСКИЙ, ГОРОД. ЩЕЛКОВО, ПЕРЕУЛОК. СОВЕТСКИЙ 1-Й, д. ДОМ 25, ПОМЕЩЕНИЕ 423</t>
  </si>
  <si>
    <t>20190829-1201-1302-4925-000000383432</t>
  </si>
  <si>
    <t>20190829-1201-0730-8159-000000383432</t>
  </si>
  <si>
    <t>502003097727</t>
  </si>
  <si>
    <t>22.05.2020</t>
  </si>
  <si>
    <t>25.11.2009</t>
  </si>
  <si>
    <t>504014972617</t>
  </si>
  <si>
    <t>309504032900010</t>
  </si>
  <si>
    <t>МАДАН-ЧЕБОТАРЬ НАТАЛИЯ ГРИГОРЬЕВНА</t>
  </si>
  <si>
    <t>ОБЛАСТЬ. МОСКОВСКАЯ, РАЙОН. РАМЕНСКИЙ, ДЕРЕВНЯ. ЧУЛКОВО</t>
  </si>
  <si>
    <t>20190829-1201-1302-7333-000000383432</t>
  </si>
  <si>
    <t>20190829-1201-0730-8490-000000383432</t>
  </si>
  <si>
    <t>502003097728</t>
  </si>
  <si>
    <t>10.01.2013</t>
  </si>
  <si>
    <t>5029169866</t>
  </si>
  <si>
    <t>1135029000138</t>
  </si>
  <si>
    <t>ОБЩЕСТВО С ОГРАНИЧЕННОЙ ОТВЕТСТВЕННОСТЬЮ "АВТОСТРОЙГРУП"</t>
  </si>
  <si>
    <t>141007, ОБЛАСТЬ. МОСКОВСКАЯ, ГОРОД. МЫТИЩИ, УЛИЦА. МЕДИЦИНСКАЯ, д. ДОМ 6/2 к. ПОМЕЩЕНИЕ 2, ОФИС 13Г</t>
  </si>
  <si>
    <t>20190829-1201-1302-9771-000000383432</t>
  </si>
  <si>
    <t>20190829-1201-0730-8831-000000383432</t>
  </si>
  <si>
    <t>502003097729</t>
  </si>
  <si>
    <t>29.07.2016</t>
  </si>
  <si>
    <t>5001110020</t>
  </si>
  <si>
    <t>1165001053249</t>
  </si>
  <si>
    <t>ОБЩЕСТВО С ОГРАНИЧЕННОЙ ОТВЕТСТВЕННОСТЬЮ "НЕКТАР"</t>
  </si>
  <si>
    <t>143900, ОБЛАСТЬ. МОСКОВСКАЯ, ГОРОД. БАЛАШИХА, УЛИЦА. КОМСОМОЛЬСКАЯ, д. ДОМ 12, КВАРТИРА 51</t>
  </si>
  <si>
    <t>20190829-1201-1303-2479-000000383432</t>
  </si>
  <si>
    <t>20190829-1201-0730-9216-000000383432</t>
  </si>
  <si>
    <t>502003097730</t>
  </si>
  <si>
    <t>13.08.2020</t>
  </si>
  <si>
    <t>09.11.2015</t>
  </si>
  <si>
    <t>5038117342</t>
  </si>
  <si>
    <t>1155038007190</t>
  </si>
  <si>
    <t>ОБЩЕСТВО С ОГРАНИЧЕННОЙ ОТВЕТСТВЕННОСТЬЮ "ЧИКОРН"</t>
  </si>
  <si>
    <t>141206, ОБЛАСТЬ. МОСКОВСКАЯ, РАЙОН. ПУШКИНСКИЙ, ГОРОД. ПУШКИНО, ШОССЕ. КУДРИНСКОЕ, д. ДОМ 6 к. КОРПУС АДМИНИСТРАТИВНЫЙ, ОФИС 102</t>
  </si>
  <si>
    <t>20190829-1201-1303-4863-000000383432</t>
  </si>
  <si>
    <t>20190829-1201-0730-9566-000000383432</t>
  </si>
  <si>
    <t>502003097731</t>
  </si>
  <si>
    <t>18.12.2012</t>
  </si>
  <si>
    <t>5053033418</t>
  </si>
  <si>
    <t>1125053003680</t>
  </si>
  <si>
    <t>ОБЩЕСТВО С ОГРАНИЧЕННОЙ ОТВЕТСТВЕННОСТЬЮ "АКВИФЕР"</t>
  </si>
  <si>
    <t>144000, ОБЛАСТЬ. МОСКОВСКАЯ, ГОРОД. ЭЛЕКТРОСТАЛЬ, УЛИЦА. СПОРТИВНАЯ, д. 24</t>
  </si>
  <si>
    <t>20190829-1201-1303-7201-000000383432</t>
  </si>
  <si>
    <t>20190829-1201-0730-9908-000000383432</t>
  </si>
  <si>
    <t>502003097732</t>
  </si>
  <si>
    <t>08.10.2020</t>
  </si>
  <si>
    <t>11.08.2015</t>
  </si>
  <si>
    <t>5029201799</t>
  </si>
  <si>
    <t>1155029008265</t>
  </si>
  <si>
    <t>ОБЩЕСТВО С ОГРАНИЧЕННОЙ ОТВЕТСТВЕННОСТЬЮ "ДОРОЖНИК"</t>
  </si>
  <si>
    <t>141009, ОБЛАСТЬ. МОСКОВСКАЯ, ГОРОД. МЫТИЩИ, УЛИЦА. КОЛОНЦОВА, д. ДОМ 5 к. ЗДАНИЕ БЫТОВОГО КОРПУСА С МЕДСАНЧАСТЬЮ, КОМНАТА 2</t>
  </si>
  <si>
    <t>20190829-1201-1303-9641-000000383432</t>
  </si>
  <si>
    <t>20190829-1201-0731-0256-000000383432</t>
  </si>
  <si>
    <t>502003097733</t>
  </si>
  <si>
    <t>5042140577</t>
  </si>
  <si>
    <t>1165042050942</t>
  </si>
  <si>
    <t>ОБЩЕСТВО С ОГРАНИЧЕННОЙ ОТВЕТСТВЕННОСТЬЮ "ЛАНДАУ БИРЛАБ"</t>
  </si>
  <si>
    <t>141308, ОБЛАСТЬ. МОСКОВСКАЯ, РАЙОН. СЕРГИЕВО-ПОСАДСКИЙ, ГОРОД. СЕРГИЕВ ПОСАД, УЛИЦА. СТРОИТЕЛЬНАЯ, д. ДОМ 1</t>
  </si>
  <si>
    <t>20190829-1201-1304-2021-000000383432</t>
  </si>
  <si>
    <t>20190829-1201-0731-0646-000000383432</t>
  </si>
  <si>
    <t>502003097734</t>
  </si>
  <si>
    <t>25.11.2010</t>
  </si>
  <si>
    <t>7724299162</t>
  </si>
  <si>
    <t>1105040008370</t>
  </si>
  <si>
    <t>ОБЩЕСТВО С ОГРАНИЧЕННОЙ ОТВЕТСТВЕННОСТЬЮ "ЗОДЧИЙ"</t>
  </si>
  <si>
    <t>140170, ОБЛАСТЬ. МОСКОВСКАЯ, ГОРОД. БРОННИЦЫ, УЛИЦА. ЛЬВА ТОЛСТОГО, д. ДОМ 23, ОФИС 7</t>
  </si>
  <si>
    <t>20190829-1201-1304-4465-000000383432</t>
  </si>
  <si>
    <t>20190829-1201-0731-0990-000000383432</t>
  </si>
  <si>
    <t>502003097735</t>
  </si>
  <si>
    <t>14.04.2015</t>
  </si>
  <si>
    <t>5022048005</t>
  </si>
  <si>
    <t>1155022000946</t>
  </si>
  <si>
    <t>ОБЩЕСТВО С ОГРАНИЧЕННОЙ ОТВЕТСТВЕННОСТЬЮ "ЛЮМИНУС"</t>
  </si>
  <si>
    <t>140473, ОБЛАСТЬ. МОСКОВСКАЯ, ГОРОД. КОЛОМНА, СЕЛО. НЕПЕЦИНО, УЛИЦА. ТИМОХИНА, д. ДОМ 25, КВАРТИРА 36</t>
  </si>
  <si>
    <t>20190829-1201-1304-7217-000000383432</t>
  </si>
  <si>
    <t>20190829-1201-0731-1334-000000383432</t>
  </si>
  <si>
    <t>502003097736</t>
  </si>
  <si>
    <t>29.10.2014</t>
  </si>
  <si>
    <t>5036144622</t>
  </si>
  <si>
    <t>1145074013809</t>
  </si>
  <si>
    <t>ОБЩЕСТВО С ОГРАНИЧЕННОЙ ОТВЕТСТВЕННОСТЬЮ "СВ ГРУПП"</t>
  </si>
  <si>
    <t>142101, ОБЛАСТЬ. МОСКОВСКАЯ, ГОРОД. ПОДОЛЬСК, УЛИЦА. ПЛЕЩЕЕВСКАЯ, д. ДОМ 15 к. КОРПУС ЛАБОРАТ., ПОМЕЩЕНИЕ 91</t>
  </si>
  <si>
    <t>20190829-1201-1304-9960-000000383432</t>
  </si>
  <si>
    <t>20190829-1201-0731-1676-000000383432</t>
  </si>
  <si>
    <t>502003097737</t>
  </si>
  <si>
    <t>05.03.2015</t>
  </si>
  <si>
    <t>773179197534</t>
  </si>
  <si>
    <t>315774600069544</t>
  </si>
  <si>
    <t>БОЧАРОВ АРТЁМ АНАТОЛЬЕВИЧ</t>
  </si>
  <si>
    <t>ОБЛАСТЬ. МОСКОВСКАЯ, ГОРОД. КРАСНОГОРСК</t>
  </si>
  <si>
    <t>20190829-1201-1305-2307-000000383432</t>
  </si>
  <si>
    <t>20190829-1201-0731-2016-000000383432</t>
  </si>
  <si>
    <t>502003097738</t>
  </si>
  <si>
    <t>Федеральный государственный контроль (надзор) в сфере социального обслуживания</t>
  </si>
  <si>
    <t>5</t>
  </si>
  <si>
    <t>15.08.2002</t>
  </si>
  <si>
    <t>5070000719</t>
  </si>
  <si>
    <t>1025007331140</t>
  </si>
  <si>
    <t>Государственное автономное стационарное учреждение социального обслуживания Московской области «Черкизовский психоневрологический интернат» расположен в Коломенском районе Московской области</t>
  </si>
  <si>
    <t>140476, МОСКОВСКАЯ ОБЛАСТЬ, ГОРОД КОЛОМНА, СЕЛО ЧЕРКИЗОВО, УЛИЦА СОВЕТСКАЯ, 3</t>
  </si>
  <si>
    <t>20190829-1201-1305-4727-000000383432</t>
  </si>
  <si>
    <t>20190829-1201-0731-2360-000000383432</t>
  </si>
  <si>
    <t>502003097739</t>
  </si>
  <si>
    <t>5040036267</t>
  </si>
  <si>
    <t>1025005121789</t>
  </si>
  <si>
    <t>Государственное бюджетное стационарное учреждение социального обслуживания населения Московской области «Денежниковский психоневрологический интернат»</t>
  </si>
  <si>
    <t>140164, МОСКОВСКАЯ ОБЛАСТЬ, РАЙОН РАМЕНСКИЙ, ПОСЕЛОК ДЕНЕЖНИКОВО, 24</t>
  </si>
  <si>
    <t>20190829-1201-1305-7175-000000383432</t>
  </si>
  <si>
    <t>20190829-1201-0731-2703-000000383432</t>
  </si>
  <si>
    <t>502003097740</t>
  </si>
  <si>
    <t>31.01.2003</t>
  </si>
  <si>
    <t>5011006941</t>
  </si>
  <si>
    <t>1035002351779</t>
  </si>
  <si>
    <t>Государственное бюджетное стационарное учреждение социального обслуживания Московской области "Егорьевский психоневрологический интернат"</t>
  </si>
  <si>
    <t>140316, МОСКОВСКАЯ ОБЛАСТЬ, ГОРОД ЕГОРЬЕВСК, ПОСЕЛОК ПАВЛОВА, 36</t>
  </si>
  <si>
    <t>20190829-1201-1305-9555-000000383432</t>
  </si>
  <si>
    <t>20190829-1201-0731-3068-000000383432</t>
  </si>
  <si>
    <t>502003097741</t>
  </si>
  <si>
    <t>16.01.2003</t>
  </si>
  <si>
    <t>5034082459</t>
  </si>
  <si>
    <t>1035007000160</t>
  </si>
  <si>
    <t>Государственное бюджетное стационарное учреждение социального обслуживания Московской области «Орехово- Зуевский психоневрологический интернат»</t>
  </si>
  <si>
    <t>142609, МОСКОВСКАЯ ОБЛАСТЬ, ГОРОД ОРЕХОВО-ЗУЕВО, УЛИЦА ОКРАЙНАЯ, 1</t>
  </si>
  <si>
    <t>20190829-1201-1306-1895-000000383432</t>
  </si>
  <si>
    <t>20190829-1201-0731-3409-000000383432</t>
  </si>
  <si>
    <t>502003097742</t>
  </si>
  <si>
    <t>21.12.2012</t>
  </si>
  <si>
    <t>5020072034</t>
  </si>
  <si>
    <t>1125020002909</t>
  </si>
  <si>
    <t>Государственное автономное учреждение социального обслуживания Московской области "Солнечногорский психиневрологический интернат"</t>
  </si>
  <si>
    <t>141542, МОСКОВСКАЯ ОБЛАСТЬ, РАЙОН СОЛНЕЧНОГОРСКИЙ, ДЕРЕВНЯ ШАХМАТОВО, ИНТЕРНАТ СОЛНЕЧНОГОРСКИЙ ПСИХОНЕВРОЛОГИЧЕСКИЙ, КОРПУС 3</t>
  </si>
  <si>
    <t>20190829-1201-1306-4349-000000383432</t>
  </si>
  <si>
    <t>20190829-1201-0731-3751-000000383432</t>
  </si>
  <si>
    <t>502003097743</t>
  </si>
  <si>
    <t>5021001117</t>
  </si>
  <si>
    <t>1025002690129</t>
  </si>
  <si>
    <t>ГОСУДАРСТВЕННОЕ БЮДЖЕТНОЕ УЧРЕЖДЕНИЕ ЗДРАВООХРАНЕНИЯ МОСКОВСКОЙ ОБЛАСТИ "КЛИМОВСКАЯ ГОРОДСКАЯ БОЛЬНИЦА №2"</t>
  </si>
  <si>
    <t>142184, МОСКОВСКАЯ ОБЛАСТЬ, ГОРОД ПОДОЛЬСК, ПРОСПЕКТ 50 ЛЕТ ОКТЯБРЯ (КЛИМОВСК МКР.), ДОМ 21</t>
  </si>
  <si>
    <t>20190829-1201-1306-6725-000000383432</t>
  </si>
  <si>
    <t>20190829-1201-0731-4096-000000383432</t>
  </si>
  <si>
    <t>502003097744</t>
  </si>
  <si>
    <t>15.01.2020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</si>
</sst>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511"/>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2">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2"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2"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2">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2"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2"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2">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2" ht="105">
      <c r="A24" s="9"/>
      <c r="B24" s="38" t="s">
        <v>67</v>
      </c>
      <c r="C24" s="38" t="s">
        <v>69</v>
      </c>
      <c r="D24" s="38"/>
      <c r="E24" s="38"/>
      <c r="F24" s="39" t="s">
        <v>66</v>
      </c>
      <c r="G24" s="39" t="s">
        <v>65</v>
      </c>
      <c r="H24" s="38" t="s">
        <v>62</v>
      </c>
      <c r="I24" s="40" t="s">
        <v>64</v>
      </c>
      <c r="J24" s="40"/>
      <c r="K24" s="40"/>
      <c r="L24" s="38"/>
      <c r="M24" s="39" t="s">
        <v>73</v>
      </c>
      <c r="N24" s="41" t="s">
        <v>63</v>
      </c>
      <c r="O24" s="41"/>
      <c r="P24" s="38" t="s">
        <v>68</v>
      </c>
      <c r="Q24" s="38"/>
      <c r="R24" s="38"/>
      <c r="S24" s="40"/>
      <c r="T24" s="40"/>
      <c r="U24" s="38" t="s">
        <v>48</v>
      </c>
      <c r="V24" s="38"/>
      <c r="W24" s="38"/>
      <c r="X24" s="38"/>
      <c r="Y24" s="38"/>
      <c r="Z24" s="39" t="s">
        <v>72</v>
      </c>
      <c r="AA24" s="38"/>
      <c r="AE24" t="s">
        <v>71</v>
      </c>
      <c r="AF24" t="s">
        <v>70</v>
      </c>
    </row>
    <row r="25" spans="1:32" ht="105">
      <c r="A25" s="9"/>
      <c r="B25" s="38" t="s">
        <v>77</v>
      </c>
      <c r="C25" s="38" t="s">
        <v>78</v>
      </c>
      <c r="D25" s="38"/>
      <c r="E25" s="38"/>
      <c r="F25" s="39" t="s">
        <v>76</v>
      </c>
      <c r="G25" s="39" t="s">
        <v>75</v>
      </c>
      <c r="H25" s="38" t="s">
        <v>62</v>
      </c>
      <c r="I25" s="40" t="s">
        <v>74</v>
      </c>
      <c r="J25" s="40"/>
      <c r="K25" s="40"/>
      <c r="L25" s="38"/>
      <c r="M25" s="39" t="s">
        <v>82</v>
      </c>
      <c r="N25" s="41" t="s">
        <v>63</v>
      </c>
      <c r="O25" s="41"/>
      <c r="P25" s="38" t="s">
        <v>68</v>
      </c>
      <c r="Q25" s="38"/>
      <c r="R25" s="38"/>
      <c r="S25" s="40"/>
      <c r="T25" s="40"/>
      <c r="U25" s="38" t="s">
        <v>48</v>
      </c>
      <c r="V25" s="38"/>
      <c r="W25" s="38"/>
      <c r="X25" s="38"/>
      <c r="Y25" s="38"/>
      <c r="Z25" s="39" t="s">
        <v>81</v>
      </c>
      <c r="AA25" s="38"/>
      <c r="AE25" t="s">
        <v>80</v>
      </c>
      <c r="AF25" t="s">
        <v>79</v>
      </c>
    </row>
    <row r="26" spans="1:32" ht="135">
      <c r="A26" s="9"/>
      <c r="B26" s="38" t="s">
        <v>87</v>
      </c>
      <c r="C26" s="38" t="s">
        <v>88</v>
      </c>
      <c r="D26" s="38"/>
      <c r="E26" s="38"/>
      <c r="F26" s="39" t="s">
        <v>86</v>
      </c>
      <c r="G26" s="39" t="s">
        <v>85</v>
      </c>
      <c r="H26" s="38" t="s">
        <v>62</v>
      </c>
      <c r="I26" s="40" t="s">
        <v>83</v>
      </c>
      <c r="J26" s="40"/>
      <c r="K26" s="40"/>
      <c r="L26" s="38"/>
      <c r="M26" s="39" t="s">
        <v>92</v>
      </c>
      <c r="N26" s="41" t="s">
        <v>63</v>
      </c>
      <c r="O26" s="41"/>
      <c r="P26" s="38" t="s">
        <v>68</v>
      </c>
      <c r="Q26" s="38"/>
      <c r="R26" s="38"/>
      <c r="S26" s="40"/>
      <c r="T26" s="40"/>
      <c r="U26" s="38" t="s">
        <v>48</v>
      </c>
      <c r="V26" s="38"/>
      <c r="W26" s="38"/>
      <c r="X26" s="38"/>
      <c r="Y26" s="38" t="s">
        <v>84</v>
      </c>
      <c r="Z26" s="39" t="s">
        <v>91</v>
      </c>
      <c r="AA26" s="38"/>
      <c r="AE26" t="s">
        <v>90</v>
      </c>
      <c r="AF26" t="s">
        <v>89</v>
      </c>
    </row>
    <row r="27" spans="1:32" ht="120">
      <c r="A27" s="9"/>
      <c r="B27" s="38" t="s">
        <v>96</v>
      </c>
      <c r="C27" s="38" t="s">
        <v>97</v>
      </c>
      <c r="D27" s="38"/>
      <c r="E27" s="38"/>
      <c r="F27" s="39" t="s">
        <v>95</v>
      </c>
      <c r="G27" s="39" t="s">
        <v>94</v>
      </c>
      <c r="H27" s="38" t="s">
        <v>62</v>
      </c>
      <c r="I27" s="40" t="s">
        <v>93</v>
      </c>
      <c r="J27" s="40"/>
      <c r="K27" s="40"/>
      <c r="L27" s="38"/>
      <c r="M27" s="39" t="s">
        <v>101</v>
      </c>
      <c r="N27" s="41" t="s">
        <v>63</v>
      </c>
      <c r="O27" s="41"/>
      <c r="P27" s="38" t="s">
        <v>68</v>
      </c>
      <c r="Q27" s="38"/>
      <c r="R27" s="38"/>
      <c r="S27" s="40"/>
      <c r="T27" s="40"/>
      <c r="U27" s="38" t="s">
        <v>48</v>
      </c>
      <c r="V27" s="38"/>
      <c r="W27" s="38"/>
      <c r="X27" s="38"/>
      <c r="Y27" s="38" t="s">
        <v>84</v>
      </c>
      <c r="Z27" s="39" t="s">
        <v>100</v>
      </c>
      <c r="AA27" s="38"/>
      <c r="AE27" t="s">
        <v>99</v>
      </c>
      <c r="AF27" t="s">
        <v>98</v>
      </c>
    </row>
    <row r="28" spans="1:32" ht="165">
      <c r="A28" s="9"/>
      <c r="B28" s="38" t="s">
        <v>106</v>
      </c>
      <c r="C28" s="38" t="s">
        <v>107</v>
      </c>
      <c r="D28" s="38"/>
      <c r="E28" s="38"/>
      <c r="F28" s="39" t="s">
        <v>105</v>
      </c>
      <c r="G28" s="39" t="s">
        <v>104</v>
      </c>
      <c r="H28" s="38" t="s">
        <v>62</v>
      </c>
      <c r="I28" s="40" t="s">
        <v>102</v>
      </c>
      <c r="J28" s="40"/>
      <c r="K28" s="40"/>
      <c r="L28" s="38"/>
      <c r="M28" s="39" t="s">
        <v>111</v>
      </c>
      <c r="N28" s="41" t="s">
        <v>63</v>
      </c>
      <c r="O28" s="41"/>
      <c r="P28" s="38" t="s">
        <v>68</v>
      </c>
      <c r="Q28" s="38"/>
      <c r="R28" s="38"/>
      <c r="S28" s="40"/>
      <c r="T28" s="40"/>
      <c r="U28" s="38" t="s">
        <v>48</v>
      </c>
      <c r="V28" s="38"/>
      <c r="W28" s="38"/>
      <c r="X28" s="38" t="s">
        <v>103</v>
      </c>
      <c r="Y28" s="38"/>
      <c r="Z28" s="39" t="s">
        <v>110</v>
      </c>
      <c r="AA28" s="38"/>
      <c r="AE28" t="s">
        <v>109</v>
      </c>
      <c r="AF28" t="s">
        <v>108</v>
      </c>
    </row>
    <row r="29" spans="1:32" ht="120">
      <c r="A29" s="9"/>
      <c r="B29" s="38" t="s">
        <v>115</v>
      </c>
      <c r="C29" s="38" t="s">
        <v>116</v>
      </c>
      <c r="D29" s="38"/>
      <c r="E29" s="38"/>
      <c r="F29" s="39" t="s">
        <v>114</v>
      </c>
      <c r="G29" s="39" t="s">
        <v>113</v>
      </c>
      <c r="H29" s="38" t="s">
        <v>62</v>
      </c>
      <c r="I29" s="40" t="s">
        <v>112</v>
      </c>
      <c r="J29" s="40"/>
      <c r="K29" s="40"/>
      <c r="L29" s="38"/>
      <c r="M29" s="39" t="s">
        <v>120</v>
      </c>
      <c r="N29" s="41" t="s">
        <v>63</v>
      </c>
      <c r="O29" s="41"/>
      <c r="P29" s="38" t="s">
        <v>68</v>
      </c>
      <c r="Q29" s="38"/>
      <c r="R29" s="38"/>
      <c r="S29" s="40"/>
      <c r="T29" s="40"/>
      <c r="U29" s="38" t="s">
        <v>48</v>
      </c>
      <c r="V29" s="38"/>
      <c r="W29" s="38"/>
      <c r="X29" s="38"/>
      <c r="Y29" s="38"/>
      <c r="Z29" s="39" t="s">
        <v>119</v>
      </c>
      <c r="AA29" s="38"/>
      <c r="AE29" t="s">
        <v>118</v>
      </c>
      <c r="AF29" t="s">
        <v>117</v>
      </c>
    </row>
    <row r="30" spans="1:32" ht="135">
      <c r="A30" s="9"/>
      <c r="B30" s="38" t="s">
        <v>124</v>
      </c>
      <c r="C30" s="38" t="s">
        <v>125</v>
      </c>
      <c r="D30" s="38"/>
      <c r="E30" s="38"/>
      <c r="F30" s="39" t="s">
        <v>123</v>
      </c>
      <c r="G30" s="39" t="s">
        <v>122</v>
      </c>
      <c r="H30" s="38" t="s">
        <v>62</v>
      </c>
      <c r="I30" s="40" t="s">
        <v>121</v>
      </c>
      <c r="J30" s="40"/>
      <c r="K30" s="40"/>
      <c r="L30" s="38"/>
      <c r="M30" s="39" t="s">
        <v>129</v>
      </c>
      <c r="N30" s="41" t="s">
        <v>63</v>
      </c>
      <c r="O30" s="41"/>
      <c r="P30" s="38" t="s">
        <v>68</v>
      </c>
      <c r="Q30" s="38"/>
      <c r="R30" s="38"/>
      <c r="S30" s="40"/>
      <c r="T30" s="40"/>
      <c r="U30" s="38" t="s">
        <v>48</v>
      </c>
      <c r="V30" s="38"/>
      <c r="W30" s="38"/>
      <c r="X30" s="38"/>
      <c r="Y30" s="38"/>
      <c r="Z30" s="39" t="s">
        <v>128</v>
      </c>
      <c r="AA30" s="38"/>
      <c r="AC30" t="s">
        <v>130</v>
      </c>
      <c r="AE30" t="s">
        <v>127</v>
      </c>
      <c r="AF30" t="s">
        <v>126</v>
      </c>
    </row>
    <row r="31" spans="1:32" ht="105">
      <c r="A31" s="9"/>
      <c r="B31" s="38" t="s">
        <v>134</v>
      </c>
      <c r="C31" s="38" t="s">
        <v>135</v>
      </c>
      <c r="D31" s="38"/>
      <c r="E31" s="38"/>
      <c r="F31" s="39" t="s">
        <v>133</v>
      </c>
      <c r="G31" s="39" t="s">
        <v>132</v>
      </c>
      <c r="H31" s="38" t="s">
        <v>62</v>
      </c>
      <c r="I31" s="40" t="s">
        <v>131</v>
      </c>
      <c r="J31" s="40"/>
      <c r="K31" s="40"/>
      <c r="L31" s="38"/>
      <c r="M31" s="39" t="s">
        <v>139</v>
      </c>
      <c r="N31" s="41" t="s">
        <v>63</v>
      </c>
      <c r="O31" s="41"/>
      <c r="P31" s="38" t="s">
        <v>68</v>
      </c>
      <c r="Q31" s="38"/>
      <c r="R31" s="38"/>
      <c r="S31" s="40"/>
      <c r="T31" s="40"/>
      <c r="U31" s="38" t="s">
        <v>48</v>
      </c>
      <c r="V31" s="38"/>
      <c r="W31" s="38"/>
      <c r="X31" s="38"/>
      <c r="Y31" s="38"/>
      <c r="Z31" s="39" t="s">
        <v>138</v>
      </c>
      <c r="AA31" s="38"/>
      <c r="AE31" t="s">
        <v>137</v>
      </c>
      <c r="AF31" t="s">
        <v>136</v>
      </c>
    </row>
    <row r="32" spans="1:32" ht="105">
      <c r="A32" s="9"/>
      <c r="B32" s="38" t="s">
        <v>144</v>
      </c>
      <c r="C32" s="38" t="s">
        <v>145</v>
      </c>
      <c r="D32" s="38"/>
      <c r="E32" s="38"/>
      <c r="F32" s="39" t="s">
        <v>143</v>
      </c>
      <c r="G32" s="39" t="s">
        <v>142</v>
      </c>
      <c r="H32" s="38" t="s">
        <v>62</v>
      </c>
      <c r="I32" s="40" t="s">
        <v>140</v>
      </c>
      <c r="J32" s="40"/>
      <c r="K32" s="40"/>
      <c r="L32" s="38"/>
      <c r="M32" s="39" t="s">
        <v>149</v>
      </c>
      <c r="N32" s="41" t="s">
        <v>63</v>
      </c>
      <c r="O32" s="41"/>
      <c r="P32" s="38" t="s">
        <v>68</v>
      </c>
      <c r="Q32" s="38"/>
      <c r="R32" s="38"/>
      <c r="S32" s="40"/>
      <c r="T32" s="40"/>
      <c r="U32" s="38" t="s">
        <v>48</v>
      </c>
      <c r="V32" s="38"/>
      <c r="W32" s="38"/>
      <c r="X32" s="38"/>
      <c r="Y32" s="38" t="s">
        <v>141</v>
      </c>
      <c r="Z32" s="39" t="s">
        <v>148</v>
      </c>
      <c r="AA32" s="38"/>
      <c r="AE32" t="s">
        <v>147</v>
      </c>
      <c r="AF32" t="s">
        <v>146</v>
      </c>
    </row>
    <row r="33" spans="1:32" ht="120">
      <c r="A33" s="9"/>
      <c r="B33" s="38" t="s">
        <v>153</v>
      </c>
      <c r="C33" s="38" t="s">
        <v>154</v>
      </c>
      <c r="D33" s="38"/>
      <c r="E33" s="38"/>
      <c r="F33" s="39" t="s">
        <v>152</v>
      </c>
      <c r="G33" s="39" t="s">
        <v>151</v>
      </c>
      <c r="H33" s="38" t="s">
        <v>62</v>
      </c>
      <c r="I33" s="40" t="s">
        <v>150</v>
      </c>
      <c r="J33" s="40"/>
      <c r="K33" s="40"/>
      <c r="L33" s="38"/>
      <c r="M33" s="39" t="s">
        <v>158</v>
      </c>
      <c r="N33" s="41" t="s">
        <v>63</v>
      </c>
      <c r="O33" s="41"/>
      <c r="P33" s="38" t="s">
        <v>68</v>
      </c>
      <c r="Q33" s="38"/>
      <c r="R33" s="38"/>
      <c r="S33" s="40"/>
      <c r="T33" s="40"/>
      <c r="U33" s="38" t="s">
        <v>48</v>
      </c>
      <c r="V33" s="38"/>
      <c r="W33" s="38"/>
      <c r="X33" s="38"/>
      <c r="Y33" s="38"/>
      <c r="Z33" s="39" t="s">
        <v>157</v>
      </c>
      <c r="AA33" s="38"/>
      <c r="AE33" t="s">
        <v>156</v>
      </c>
      <c r="AF33" t="s">
        <v>155</v>
      </c>
    </row>
    <row r="34" spans="1:32" ht="120">
      <c r="A34" s="9"/>
      <c r="B34" s="38" t="s">
        <v>162</v>
      </c>
      <c r="C34" s="38" t="s">
        <v>163</v>
      </c>
      <c r="D34" s="38"/>
      <c r="E34" s="38"/>
      <c r="F34" s="39" t="s">
        <v>161</v>
      </c>
      <c r="G34" s="39" t="s">
        <v>160</v>
      </c>
      <c r="H34" s="38" t="s">
        <v>62</v>
      </c>
      <c r="I34" s="40" t="s">
        <v>159</v>
      </c>
      <c r="J34" s="40"/>
      <c r="K34" s="40"/>
      <c r="L34" s="38"/>
      <c r="M34" s="39" t="s">
        <v>101</v>
      </c>
      <c r="N34" s="41" t="s">
        <v>63</v>
      </c>
      <c r="O34" s="41"/>
      <c r="P34" s="38" t="s">
        <v>68</v>
      </c>
      <c r="Q34" s="38"/>
      <c r="R34" s="38"/>
      <c r="S34" s="40"/>
      <c r="T34" s="40"/>
      <c r="U34" s="38" t="s">
        <v>48</v>
      </c>
      <c r="V34" s="38"/>
      <c r="W34" s="38"/>
      <c r="X34" s="38"/>
      <c r="Y34" s="38"/>
      <c r="Z34" s="39" t="s">
        <v>166</v>
      </c>
      <c r="AA34" s="38"/>
      <c r="AE34" t="s">
        <v>165</v>
      </c>
      <c r="AF34" t="s">
        <v>164</v>
      </c>
    </row>
    <row r="35" spans="1:32" ht="120">
      <c r="A35" s="9"/>
      <c r="B35" s="38" t="s">
        <v>170</v>
      </c>
      <c r="C35" s="38" t="s">
        <v>171</v>
      </c>
      <c r="D35" s="38"/>
      <c r="E35" s="38"/>
      <c r="F35" s="39" t="s">
        <v>169</v>
      </c>
      <c r="G35" s="39" t="s">
        <v>168</v>
      </c>
      <c r="H35" s="38" t="s">
        <v>62</v>
      </c>
      <c r="I35" s="40" t="s">
        <v>167</v>
      </c>
      <c r="J35" s="40"/>
      <c r="K35" s="40"/>
      <c r="L35" s="38"/>
      <c r="M35" s="39" t="s">
        <v>175</v>
      </c>
      <c r="N35" s="41" t="s">
        <v>63</v>
      </c>
      <c r="O35" s="41"/>
      <c r="P35" s="38" t="s">
        <v>68</v>
      </c>
      <c r="Q35" s="38"/>
      <c r="R35" s="38"/>
      <c r="S35" s="40"/>
      <c r="T35" s="40"/>
      <c r="U35" s="38" t="s">
        <v>48</v>
      </c>
      <c r="V35" s="38"/>
      <c r="W35" s="38"/>
      <c r="X35" s="38"/>
      <c r="Y35" s="38"/>
      <c r="Z35" s="39" t="s">
        <v>174</v>
      </c>
      <c r="AA35" s="38"/>
      <c r="AC35" t="s">
        <v>130</v>
      </c>
      <c r="AE35" t="s">
        <v>173</v>
      </c>
      <c r="AF35" t="s">
        <v>172</v>
      </c>
    </row>
    <row r="36" spans="1:32" ht="165">
      <c r="A36" s="9"/>
      <c r="B36" s="38" t="s">
        <v>179</v>
      </c>
      <c r="C36" s="38" t="s">
        <v>180</v>
      </c>
      <c r="D36" s="38"/>
      <c r="E36" s="38"/>
      <c r="F36" s="39" t="s">
        <v>178</v>
      </c>
      <c r="G36" s="39" t="s">
        <v>177</v>
      </c>
      <c r="H36" s="38" t="s">
        <v>62</v>
      </c>
      <c r="I36" s="40" t="s">
        <v>176</v>
      </c>
      <c r="J36" s="40"/>
      <c r="K36" s="40"/>
      <c r="L36" s="38"/>
      <c r="M36" s="39" t="s">
        <v>184</v>
      </c>
      <c r="N36" s="41" t="s">
        <v>63</v>
      </c>
      <c r="O36" s="41"/>
      <c r="P36" s="38" t="s">
        <v>68</v>
      </c>
      <c r="Q36" s="38"/>
      <c r="R36" s="38"/>
      <c r="S36" s="40"/>
      <c r="T36" s="40"/>
      <c r="U36" s="38" t="s">
        <v>48</v>
      </c>
      <c r="V36" s="38"/>
      <c r="W36" s="38"/>
      <c r="X36" s="38"/>
      <c r="Y36" s="38"/>
      <c r="Z36" s="39" t="s">
        <v>183</v>
      </c>
      <c r="AA36" s="38"/>
      <c r="AE36" t="s">
        <v>182</v>
      </c>
      <c r="AF36" t="s">
        <v>181</v>
      </c>
    </row>
    <row r="37" spans="1:32" ht="135">
      <c r="A37" s="9"/>
      <c r="B37" s="38" t="s">
        <v>188</v>
      </c>
      <c r="C37" s="38" t="s">
        <v>189</v>
      </c>
      <c r="D37" s="38"/>
      <c r="E37" s="38"/>
      <c r="F37" s="39" t="s">
        <v>187</v>
      </c>
      <c r="G37" s="39" t="s">
        <v>186</v>
      </c>
      <c r="H37" s="38" t="s">
        <v>62</v>
      </c>
      <c r="I37" s="40" t="s">
        <v>185</v>
      </c>
      <c r="J37" s="40"/>
      <c r="K37" s="40"/>
      <c r="L37" s="38"/>
      <c r="M37" s="39" t="s">
        <v>193</v>
      </c>
      <c r="N37" s="41" t="s">
        <v>63</v>
      </c>
      <c r="O37" s="41"/>
      <c r="P37" s="38" t="s">
        <v>68</v>
      </c>
      <c r="Q37" s="38"/>
      <c r="R37" s="38"/>
      <c r="S37" s="40"/>
      <c r="T37" s="40"/>
      <c r="U37" s="38" t="s">
        <v>48</v>
      </c>
      <c r="V37" s="38"/>
      <c r="W37" s="38"/>
      <c r="X37" s="38"/>
      <c r="Y37" s="38" t="s">
        <v>84</v>
      </c>
      <c r="Z37" s="39" t="s">
        <v>192</v>
      </c>
      <c r="AA37" s="38"/>
      <c r="AE37" t="s">
        <v>191</v>
      </c>
      <c r="AF37" t="s">
        <v>190</v>
      </c>
    </row>
    <row r="38" spans="1:32" ht="105">
      <c r="A38" s="9"/>
      <c r="B38" s="38" t="s">
        <v>197</v>
      </c>
      <c r="C38" s="38" t="s">
        <v>198</v>
      </c>
      <c r="D38" s="38"/>
      <c r="E38" s="38"/>
      <c r="F38" s="39" t="s">
        <v>196</v>
      </c>
      <c r="G38" s="39" t="s">
        <v>195</v>
      </c>
      <c r="H38" s="38" t="s">
        <v>62</v>
      </c>
      <c r="I38" s="40" t="s">
        <v>194</v>
      </c>
      <c r="J38" s="40"/>
      <c r="K38" s="40"/>
      <c r="L38" s="38"/>
      <c r="M38" s="39" t="s">
        <v>202</v>
      </c>
      <c r="N38" s="41" t="s">
        <v>63</v>
      </c>
      <c r="O38" s="41"/>
      <c r="P38" s="38" t="s">
        <v>68</v>
      </c>
      <c r="Q38" s="38"/>
      <c r="R38" s="38"/>
      <c r="S38" s="40"/>
      <c r="T38" s="40"/>
      <c r="U38" s="38" t="s">
        <v>48</v>
      </c>
      <c r="V38" s="38"/>
      <c r="W38" s="38"/>
      <c r="X38" s="38"/>
      <c r="Y38" s="38"/>
      <c r="Z38" s="39" t="s">
        <v>201</v>
      </c>
      <c r="AA38" s="38"/>
      <c r="AE38" t="s">
        <v>200</v>
      </c>
      <c r="AF38" t="s">
        <v>199</v>
      </c>
    </row>
    <row r="39" spans="1:32" ht="105">
      <c r="A39" s="9"/>
      <c r="B39" s="38" t="s">
        <v>206</v>
      </c>
      <c r="C39" s="38" t="s">
        <v>207</v>
      </c>
      <c r="D39" s="38"/>
      <c r="E39" s="38"/>
      <c r="F39" s="39" t="s">
        <v>205</v>
      </c>
      <c r="G39" s="39" t="s">
        <v>204</v>
      </c>
      <c r="H39" s="38" t="s">
        <v>62</v>
      </c>
      <c r="I39" s="40" t="s">
        <v>203</v>
      </c>
      <c r="J39" s="40"/>
      <c r="K39" s="40"/>
      <c r="L39" s="38"/>
      <c r="M39" s="39" t="s">
        <v>101</v>
      </c>
      <c r="N39" s="41" t="s">
        <v>63</v>
      </c>
      <c r="O39" s="41"/>
      <c r="P39" s="38" t="s">
        <v>68</v>
      </c>
      <c r="Q39" s="38"/>
      <c r="R39" s="38"/>
      <c r="S39" s="40"/>
      <c r="T39" s="40"/>
      <c r="U39" s="38" t="s">
        <v>48</v>
      </c>
      <c r="V39" s="38"/>
      <c r="W39" s="38"/>
      <c r="X39" s="38"/>
      <c r="Y39" s="38"/>
      <c r="Z39" s="39" t="s">
        <v>210</v>
      </c>
      <c r="AA39" s="38"/>
      <c r="AE39" t="s">
        <v>209</v>
      </c>
      <c r="AF39" t="s">
        <v>208</v>
      </c>
    </row>
    <row r="40" spans="1:32" ht="135">
      <c r="A40" s="9"/>
      <c r="B40" s="38" t="s">
        <v>215</v>
      </c>
      <c r="C40" s="38" t="s">
        <v>216</v>
      </c>
      <c r="D40" s="38"/>
      <c r="E40" s="38"/>
      <c r="F40" s="39" t="s">
        <v>214</v>
      </c>
      <c r="G40" s="39" t="s">
        <v>213</v>
      </c>
      <c r="H40" s="38" t="s">
        <v>62</v>
      </c>
      <c r="I40" s="40" t="s">
        <v>211</v>
      </c>
      <c r="J40" s="40" t="s">
        <v>212</v>
      </c>
      <c r="K40" s="40"/>
      <c r="L40" s="38"/>
      <c r="M40" s="39" t="s">
        <v>220</v>
      </c>
      <c r="N40" s="41" t="s">
        <v>63</v>
      </c>
      <c r="O40" s="41"/>
      <c r="P40" s="38" t="s">
        <v>68</v>
      </c>
      <c r="Q40" s="38"/>
      <c r="R40" s="38"/>
      <c r="S40" s="40"/>
      <c r="T40" s="40"/>
      <c r="U40" s="38" t="s">
        <v>48</v>
      </c>
      <c r="V40" s="38"/>
      <c r="W40" s="38"/>
      <c r="X40" s="38"/>
      <c r="Y40" s="38"/>
      <c r="Z40" s="39" t="s">
        <v>219</v>
      </c>
      <c r="AA40" s="38"/>
      <c r="AE40" t="s">
        <v>218</v>
      </c>
      <c r="AF40" t="s">
        <v>217</v>
      </c>
    </row>
    <row r="41" spans="1:32" ht="165">
      <c r="A41" s="9"/>
      <c r="B41" s="38" t="s">
        <v>225</v>
      </c>
      <c r="C41" s="38" t="s">
        <v>226</v>
      </c>
      <c r="D41" s="38"/>
      <c r="E41" s="38"/>
      <c r="F41" s="39" t="s">
        <v>224</v>
      </c>
      <c r="G41" s="39" t="s">
        <v>223</v>
      </c>
      <c r="H41" s="38" t="s">
        <v>62</v>
      </c>
      <c r="I41" s="40" t="s">
        <v>222</v>
      </c>
      <c r="J41" s="40"/>
      <c r="K41" s="40"/>
      <c r="L41" s="38"/>
      <c r="M41" s="39" t="s">
        <v>230</v>
      </c>
      <c r="N41" s="41"/>
      <c r="O41" s="41" t="s">
        <v>221</v>
      </c>
      <c r="P41" s="38" t="s">
        <v>68</v>
      </c>
      <c r="Q41" s="38"/>
      <c r="R41" s="38"/>
      <c r="S41" s="40"/>
      <c r="T41" s="40"/>
      <c r="U41" s="38" t="s">
        <v>48</v>
      </c>
      <c r="V41" s="38"/>
      <c r="W41" s="38"/>
      <c r="X41" s="38"/>
      <c r="Y41" s="38"/>
      <c r="Z41" s="39" t="s">
        <v>229</v>
      </c>
      <c r="AA41" s="38"/>
      <c r="AE41" t="s">
        <v>228</v>
      </c>
      <c r="AF41" t="s">
        <v>227</v>
      </c>
    </row>
    <row r="42" spans="1:32" ht="150">
      <c r="A42" s="9"/>
      <c r="B42" s="38" t="s">
        <v>234</v>
      </c>
      <c r="C42" s="38" t="s">
        <v>235</v>
      </c>
      <c r="D42" s="38"/>
      <c r="E42" s="38"/>
      <c r="F42" s="39" t="s">
        <v>233</v>
      </c>
      <c r="G42" s="39" t="s">
        <v>232</v>
      </c>
      <c r="H42" s="38" t="s">
        <v>62</v>
      </c>
      <c r="I42" s="40" t="s">
        <v>231</v>
      </c>
      <c r="J42" s="40"/>
      <c r="K42" s="40"/>
      <c r="L42" s="38"/>
      <c r="M42" s="39" t="s">
        <v>120</v>
      </c>
      <c r="N42" s="41" t="s">
        <v>63</v>
      </c>
      <c r="O42" s="41"/>
      <c r="P42" s="38" t="s">
        <v>68</v>
      </c>
      <c r="Q42" s="38"/>
      <c r="R42" s="38"/>
      <c r="S42" s="40"/>
      <c r="T42" s="40"/>
      <c r="U42" s="38" t="s">
        <v>48</v>
      </c>
      <c r="V42" s="38"/>
      <c r="W42" s="38"/>
      <c r="X42" s="38"/>
      <c r="Y42" s="38"/>
      <c r="Z42" s="39" t="s">
        <v>238</v>
      </c>
      <c r="AA42" s="38"/>
      <c r="AC42" t="s">
        <v>130</v>
      </c>
      <c r="AE42" t="s">
        <v>237</v>
      </c>
      <c r="AF42" t="s">
        <v>236</v>
      </c>
    </row>
    <row r="43" spans="1:32" ht="135">
      <c r="A43" s="9"/>
      <c r="B43" s="38" t="s">
        <v>242</v>
      </c>
      <c r="C43" s="38" t="s">
        <v>243</v>
      </c>
      <c r="D43" s="38"/>
      <c r="E43" s="38"/>
      <c r="F43" s="39" t="s">
        <v>241</v>
      </c>
      <c r="G43" s="39" t="s">
        <v>240</v>
      </c>
      <c r="H43" s="38" t="s">
        <v>62</v>
      </c>
      <c r="I43" s="40" t="s">
        <v>239</v>
      </c>
      <c r="J43" s="40"/>
      <c r="K43" s="40"/>
      <c r="L43" s="38"/>
      <c r="M43" s="39" t="s">
        <v>247</v>
      </c>
      <c r="N43" s="41"/>
      <c r="O43" s="41" t="s">
        <v>221</v>
      </c>
      <c r="P43" s="38" t="s">
        <v>68</v>
      </c>
      <c r="Q43" s="38"/>
      <c r="R43" s="38"/>
      <c r="S43" s="40"/>
      <c r="T43" s="40"/>
      <c r="U43" s="38" t="s">
        <v>48</v>
      </c>
      <c r="V43" s="38"/>
      <c r="W43" s="38"/>
      <c r="X43" s="38"/>
      <c r="Y43" s="38"/>
      <c r="Z43" s="39" t="s">
        <v>246</v>
      </c>
      <c r="AA43" s="38"/>
      <c r="AE43" t="s">
        <v>245</v>
      </c>
      <c r="AF43" t="s">
        <v>244</v>
      </c>
    </row>
    <row r="44" spans="1:32" ht="105">
      <c r="A44" s="9"/>
      <c r="B44" s="38" t="s">
        <v>251</v>
      </c>
      <c r="C44" s="38" t="s">
        <v>252</v>
      </c>
      <c r="D44" s="38"/>
      <c r="E44" s="38"/>
      <c r="F44" s="39" t="s">
        <v>250</v>
      </c>
      <c r="G44" s="39" t="s">
        <v>249</v>
      </c>
      <c r="H44" s="38" t="s">
        <v>62</v>
      </c>
      <c r="I44" s="40" t="s">
        <v>248</v>
      </c>
      <c r="J44" s="40"/>
      <c r="K44" s="40"/>
      <c r="L44" s="38"/>
      <c r="M44" s="39" t="s">
        <v>256</v>
      </c>
      <c r="N44" s="41" t="s">
        <v>63</v>
      </c>
      <c r="O44" s="41"/>
      <c r="P44" s="38" t="s">
        <v>68</v>
      </c>
      <c r="Q44" s="38"/>
      <c r="R44" s="38"/>
      <c r="S44" s="40"/>
      <c r="T44" s="40"/>
      <c r="U44" s="38" t="s">
        <v>48</v>
      </c>
      <c r="V44" s="38"/>
      <c r="W44" s="38"/>
      <c r="X44" s="38"/>
      <c r="Y44" s="38"/>
      <c r="Z44" s="39" t="s">
        <v>255</v>
      </c>
      <c r="AA44" s="38"/>
      <c r="AE44" t="s">
        <v>254</v>
      </c>
      <c r="AF44" t="s">
        <v>253</v>
      </c>
    </row>
    <row r="45" spans="1:32" ht="120">
      <c r="A45" s="9"/>
      <c r="B45" s="38" t="s">
        <v>260</v>
      </c>
      <c r="C45" s="38" t="s">
        <v>261</v>
      </c>
      <c r="D45" s="38"/>
      <c r="E45" s="38"/>
      <c r="F45" s="39" t="s">
        <v>259</v>
      </c>
      <c r="G45" s="39" t="s">
        <v>258</v>
      </c>
      <c r="H45" s="38" t="s">
        <v>62</v>
      </c>
      <c r="I45" s="40" t="s">
        <v>257</v>
      </c>
      <c r="J45" s="40"/>
      <c r="K45" s="40"/>
      <c r="L45" s="38"/>
      <c r="M45" s="39" t="s">
        <v>265</v>
      </c>
      <c r="N45" s="41"/>
      <c r="O45" s="41" t="s">
        <v>221</v>
      </c>
      <c r="P45" s="38" t="s">
        <v>68</v>
      </c>
      <c r="Q45" s="38"/>
      <c r="R45" s="38"/>
      <c r="S45" s="40"/>
      <c r="T45" s="40"/>
      <c r="U45" s="38" t="s">
        <v>48</v>
      </c>
      <c r="V45" s="38"/>
      <c r="W45" s="38"/>
      <c r="X45" s="38"/>
      <c r="Y45" s="38"/>
      <c r="Z45" s="39" t="s">
        <v>264</v>
      </c>
      <c r="AA45" s="38"/>
      <c r="AE45" t="s">
        <v>263</v>
      </c>
      <c r="AF45" t="s">
        <v>262</v>
      </c>
    </row>
    <row r="46" spans="1:32" ht="165">
      <c r="A46" s="9"/>
      <c r="B46" s="38" t="s">
        <v>270</v>
      </c>
      <c r="C46" s="38" t="s">
        <v>271</v>
      </c>
      <c r="D46" s="38"/>
      <c r="E46" s="38"/>
      <c r="F46" s="39" t="s">
        <v>269</v>
      </c>
      <c r="G46" s="39" t="s">
        <v>268</v>
      </c>
      <c r="H46" s="38" t="s">
        <v>62</v>
      </c>
      <c r="I46" s="40" t="s">
        <v>267</v>
      </c>
      <c r="J46" s="40"/>
      <c r="K46" s="40"/>
      <c r="L46" s="38"/>
      <c r="M46" s="39" t="s">
        <v>275</v>
      </c>
      <c r="N46" s="41"/>
      <c r="O46" s="41" t="s">
        <v>266</v>
      </c>
      <c r="P46" s="38" t="s">
        <v>68</v>
      </c>
      <c r="Q46" s="38"/>
      <c r="R46" s="38"/>
      <c r="S46" s="40"/>
      <c r="T46" s="40"/>
      <c r="U46" s="38" t="s">
        <v>48</v>
      </c>
      <c r="V46" s="38"/>
      <c r="W46" s="38"/>
      <c r="X46" s="38"/>
      <c r="Y46" s="38"/>
      <c r="Z46" s="39" t="s">
        <v>274</v>
      </c>
      <c r="AA46" s="38"/>
      <c r="AE46" t="s">
        <v>273</v>
      </c>
      <c r="AF46" t="s">
        <v>272</v>
      </c>
    </row>
    <row r="47" spans="1:32" ht="120">
      <c r="A47" s="9"/>
      <c r="B47" s="38" t="s">
        <v>278</v>
      </c>
      <c r="C47" s="38" t="s">
        <v>279</v>
      </c>
      <c r="D47" s="38"/>
      <c r="E47" s="38"/>
      <c r="F47" s="39" t="s">
        <v>277</v>
      </c>
      <c r="G47" s="39" t="s">
        <v>276</v>
      </c>
      <c r="H47" s="38" t="s">
        <v>62</v>
      </c>
      <c r="I47" s="40" t="s">
        <v>83</v>
      </c>
      <c r="J47" s="40"/>
      <c r="K47" s="40"/>
      <c r="L47" s="38"/>
      <c r="M47" s="39" t="s">
        <v>283</v>
      </c>
      <c r="N47" s="41"/>
      <c r="O47" s="41" t="s">
        <v>266</v>
      </c>
      <c r="P47" s="38" t="s">
        <v>68</v>
      </c>
      <c r="Q47" s="38"/>
      <c r="R47" s="38"/>
      <c r="S47" s="40"/>
      <c r="T47" s="40"/>
      <c r="U47" s="38" t="s">
        <v>48</v>
      </c>
      <c r="V47" s="38"/>
      <c r="W47" s="38"/>
      <c r="X47" s="38"/>
      <c r="Y47" s="38"/>
      <c r="Z47" s="39" t="s">
        <v>282</v>
      </c>
      <c r="AA47" s="38"/>
      <c r="AE47" t="s">
        <v>281</v>
      </c>
      <c r="AF47" t="s">
        <v>280</v>
      </c>
    </row>
    <row r="48" spans="1:32" ht="165">
      <c r="A48" s="9"/>
      <c r="B48" s="38" t="s">
        <v>287</v>
      </c>
      <c r="C48" s="38" t="s">
        <v>288</v>
      </c>
      <c r="D48" s="38"/>
      <c r="E48" s="38"/>
      <c r="F48" s="39" t="s">
        <v>286</v>
      </c>
      <c r="G48" s="39" t="s">
        <v>285</v>
      </c>
      <c r="H48" s="38" t="s">
        <v>62</v>
      </c>
      <c r="I48" s="40" t="s">
        <v>284</v>
      </c>
      <c r="J48" s="40"/>
      <c r="K48" s="40"/>
      <c r="L48" s="38"/>
      <c r="M48" s="39" t="s">
        <v>292</v>
      </c>
      <c r="N48" s="41"/>
      <c r="O48" s="41" t="s">
        <v>221</v>
      </c>
      <c r="P48" s="38" t="s">
        <v>68</v>
      </c>
      <c r="Q48" s="38"/>
      <c r="R48" s="38"/>
      <c r="S48" s="40"/>
      <c r="T48" s="40"/>
      <c r="U48" s="38" t="s">
        <v>48</v>
      </c>
      <c r="V48" s="38"/>
      <c r="W48" s="38"/>
      <c r="X48" s="38"/>
      <c r="Y48" s="38"/>
      <c r="Z48" s="39" t="s">
        <v>291</v>
      </c>
      <c r="AA48" s="38"/>
      <c r="AE48" t="s">
        <v>290</v>
      </c>
      <c r="AF48" t="s">
        <v>289</v>
      </c>
    </row>
    <row r="49" spans="1:33" ht="195">
      <c r="A49" s="9"/>
      <c r="B49" s="38" t="s">
        <v>296</v>
      </c>
      <c r="C49" s="38" t="s">
        <v>297</v>
      </c>
      <c r="D49" s="38"/>
      <c r="E49" s="38"/>
      <c r="F49" s="39" t="s">
        <v>295</v>
      </c>
      <c r="G49" s="39" t="s">
        <v>294</v>
      </c>
      <c r="H49" s="38" t="s">
        <v>62</v>
      </c>
      <c r="I49" s="40" t="s">
        <v>293</v>
      </c>
      <c r="J49" s="40"/>
      <c r="K49" s="40"/>
      <c r="L49" s="38"/>
      <c r="M49" s="39" t="s">
        <v>301</v>
      </c>
      <c r="N49" s="41"/>
      <c r="O49" s="41" t="s">
        <v>221</v>
      </c>
      <c r="P49" s="38" t="s">
        <v>68</v>
      </c>
      <c r="Q49" s="38"/>
      <c r="R49" s="38"/>
      <c r="S49" s="40"/>
      <c r="T49" s="40"/>
      <c r="U49" s="38" t="s">
        <v>48</v>
      </c>
      <c r="V49" s="38"/>
      <c r="W49" s="38"/>
      <c r="X49" s="38"/>
      <c r="Y49" s="38"/>
      <c r="Z49" s="39" t="s">
        <v>300</v>
      </c>
      <c r="AA49" s="38"/>
      <c r="AC49" t="s">
        <v>130</v>
      </c>
      <c r="AE49" t="s">
        <v>299</v>
      </c>
      <c r="AF49" t="s">
        <v>298</v>
      </c>
    </row>
    <row r="50" spans="1:33" ht="120">
      <c r="A50" s="9"/>
      <c r="B50" s="38" t="s">
        <v>305</v>
      </c>
      <c r="C50" s="38" t="s">
        <v>306</v>
      </c>
      <c r="D50" s="38"/>
      <c r="E50" s="38"/>
      <c r="F50" s="39" t="s">
        <v>304</v>
      </c>
      <c r="G50" s="39" t="s">
        <v>303</v>
      </c>
      <c r="H50" s="38" t="s">
        <v>62</v>
      </c>
      <c r="I50" s="40" t="s">
        <v>302</v>
      </c>
      <c r="J50" s="40"/>
      <c r="K50" s="40"/>
      <c r="L50" s="38"/>
      <c r="M50" s="39" t="s">
        <v>310</v>
      </c>
      <c r="N50" s="41"/>
      <c r="O50" s="41" t="s">
        <v>266</v>
      </c>
      <c r="P50" s="38" t="s">
        <v>68</v>
      </c>
      <c r="Q50" s="38"/>
      <c r="R50" s="38"/>
      <c r="S50" s="40"/>
      <c r="T50" s="40"/>
      <c r="U50" s="38" t="s">
        <v>48</v>
      </c>
      <c r="V50" s="38"/>
      <c r="W50" s="38"/>
      <c r="X50" s="38"/>
      <c r="Y50" s="38"/>
      <c r="Z50" s="39" t="s">
        <v>309</v>
      </c>
      <c r="AA50" s="38"/>
      <c r="AE50" t="s">
        <v>308</v>
      </c>
      <c r="AF50" t="s">
        <v>307</v>
      </c>
    </row>
    <row r="51" spans="1:33" ht="180">
      <c r="A51" s="9"/>
      <c r="B51" s="38" t="s">
        <v>314</v>
      </c>
      <c r="C51" s="38" t="s">
        <v>315</v>
      </c>
      <c r="D51" s="38"/>
      <c r="E51" s="38"/>
      <c r="F51" s="39" t="s">
        <v>313</v>
      </c>
      <c r="G51" s="39" t="s">
        <v>312</v>
      </c>
      <c r="H51" s="38" t="s">
        <v>62</v>
      </c>
      <c r="I51" s="40" t="s">
        <v>311</v>
      </c>
      <c r="J51" s="40"/>
      <c r="K51" s="40"/>
      <c r="L51" s="38"/>
      <c r="M51" s="39" t="s">
        <v>319</v>
      </c>
      <c r="N51" s="41" t="s">
        <v>63</v>
      </c>
      <c r="O51" s="41"/>
      <c r="P51" s="38" t="s">
        <v>68</v>
      </c>
      <c r="Q51" s="38"/>
      <c r="R51" s="38"/>
      <c r="S51" s="40"/>
      <c r="T51" s="40"/>
      <c r="U51" s="38" t="s">
        <v>48</v>
      </c>
      <c r="V51" s="38"/>
      <c r="W51" s="38"/>
      <c r="X51" s="38"/>
      <c r="Y51" s="38"/>
      <c r="Z51" s="39" t="s">
        <v>318</v>
      </c>
      <c r="AA51" s="38"/>
      <c r="AE51" t="s">
        <v>317</v>
      </c>
      <c r="AF51" t="s">
        <v>316</v>
      </c>
    </row>
    <row r="52" spans="1:33" ht="150">
      <c r="A52" s="9"/>
      <c r="B52" s="38" t="s">
        <v>323</v>
      </c>
      <c r="C52" s="38" t="s">
        <v>324</v>
      </c>
      <c r="D52" s="38"/>
      <c r="E52" s="38"/>
      <c r="F52" s="39" t="s">
        <v>322</v>
      </c>
      <c r="G52" s="39" t="s">
        <v>321</v>
      </c>
      <c r="H52" s="38" t="s">
        <v>62</v>
      </c>
      <c r="I52" s="40" t="s">
        <v>320</v>
      </c>
      <c r="J52" s="40"/>
      <c r="K52" s="40"/>
      <c r="L52" s="38"/>
      <c r="M52" s="39" t="s">
        <v>328</v>
      </c>
      <c r="N52" s="41" t="s">
        <v>63</v>
      </c>
      <c r="O52" s="41"/>
      <c r="P52" s="38" t="s">
        <v>68</v>
      </c>
      <c r="Q52" s="38"/>
      <c r="R52" s="38"/>
      <c r="S52" s="40"/>
      <c r="T52" s="40"/>
      <c r="U52" s="38" t="s">
        <v>48</v>
      </c>
      <c r="V52" s="38"/>
      <c r="W52" s="38"/>
      <c r="X52" s="38"/>
      <c r="Y52" s="38"/>
      <c r="Z52" s="39" t="s">
        <v>327</v>
      </c>
      <c r="AA52" s="38"/>
      <c r="AE52" t="s">
        <v>326</v>
      </c>
      <c r="AF52" t="s">
        <v>325</v>
      </c>
    </row>
    <row r="53" spans="1:33" ht="105">
      <c r="A53" s="9"/>
      <c r="B53" s="38" t="s">
        <v>333</v>
      </c>
      <c r="C53" s="38" t="s">
        <v>334</v>
      </c>
      <c r="D53" s="38"/>
      <c r="E53" s="38"/>
      <c r="F53" s="39" t="s">
        <v>332</v>
      </c>
      <c r="G53" s="39" t="s">
        <v>331</v>
      </c>
      <c r="H53" s="38" t="s">
        <v>62</v>
      </c>
      <c r="I53" s="40" t="s">
        <v>329</v>
      </c>
      <c r="J53" s="40" t="s">
        <v>330</v>
      </c>
      <c r="K53" s="40"/>
      <c r="L53" s="38"/>
      <c r="M53" s="39" t="s">
        <v>338</v>
      </c>
      <c r="N53" s="41" t="s">
        <v>63</v>
      </c>
      <c r="O53" s="41"/>
      <c r="P53" s="38" t="s">
        <v>68</v>
      </c>
      <c r="Q53" s="38"/>
      <c r="R53" s="38"/>
      <c r="S53" s="40"/>
      <c r="T53" s="40"/>
      <c r="U53" s="38" t="s">
        <v>48</v>
      </c>
      <c r="V53" s="38"/>
      <c r="W53" s="38"/>
      <c r="X53" s="38"/>
      <c r="Y53" s="38"/>
      <c r="Z53" s="39" t="s">
        <v>337</v>
      </c>
      <c r="AA53" s="38"/>
      <c r="AC53" t="s">
        <v>130</v>
      </c>
      <c r="AE53" t="s">
        <v>336</v>
      </c>
      <c r="AF53" t="s">
        <v>335</v>
      </c>
    </row>
    <row r="54" spans="1:33" ht="165">
      <c r="A54" s="9"/>
      <c r="B54" s="38" t="s">
        <v>342</v>
      </c>
      <c r="C54" s="38" t="s">
        <v>345</v>
      </c>
      <c r="D54" s="38" t="s">
        <v>343</v>
      </c>
      <c r="E54" s="38"/>
      <c r="F54" s="39" t="s">
        <v>341</v>
      </c>
      <c r="G54" s="39" t="s">
        <v>340</v>
      </c>
      <c r="H54" s="38" t="s">
        <v>62</v>
      </c>
      <c r="I54" s="40" t="s">
        <v>339</v>
      </c>
      <c r="J54" s="40"/>
      <c r="K54" s="40"/>
      <c r="L54" s="38"/>
      <c r="M54" s="39" t="s">
        <v>349</v>
      </c>
      <c r="N54" s="41" t="s">
        <v>63</v>
      </c>
      <c r="O54" s="41"/>
      <c r="P54" s="38" t="s">
        <v>68</v>
      </c>
      <c r="Q54" s="38"/>
      <c r="R54" s="38"/>
      <c r="S54" s="40"/>
      <c r="T54" s="40"/>
      <c r="U54" s="38" t="s">
        <v>48</v>
      </c>
      <c r="V54" s="38"/>
      <c r="W54" s="38"/>
      <c r="X54" s="38"/>
      <c r="Y54" s="38"/>
      <c r="Z54" s="39" t="s">
        <v>348</v>
      </c>
      <c r="AA54" s="38"/>
      <c r="AE54" t="s">
        <v>347</v>
      </c>
      <c r="AF54" t="s">
        <v>346</v>
      </c>
      <c r="AG54" t="s">
        <v>344</v>
      </c>
    </row>
    <row r="55" spans="1:33" ht="105">
      <c r="A55" s="9"/>
      <c r="B55" s="38" t="s">
        <v>353</v>
      </c>
      <c r="C55" s="38" t="s">
        <v>354</v>
      </c>
      <c r="D55" s="38"/>
      <c r="E55" s="38"/>
      <c r="F55" s="39" t="s">
        <v>352</v>
      </c>
      <c r="G55" s="39" t="s">
        <v>351</v>
      </c>
      <c r="H55" s="38" t="s">
        <v>62</v>
      </c>
      <c r="I55" s="40" t="s">
        <v>350</v>
      </c>
      <c r="J55" s="40"/>
      <c r="K55" s="40"/>
      <c r="L55" s="38"/>
      <c r="M55" s="39" t="s">
        <v>358</v>
      </c>
      <c r="N55" s="41" t="s">
        <v>63</v>
      </c>
      <c r="O55" s="41"/>
      <c r="P55" s="38" t="s">
        <v>68</v>
      </c>
      <c r="Q55" s="38"/>
      <c r="R55" s="38"/>
      <c r="S55" s="40"/>
      <c r="T55" s="40"/>
      <c r="U55" s="38" t="s">
        <v>48</v>
      </c>
      <c r="V55" s="38"/>
      <c r="W55" s="38"/>
      <c r="X55" s="38"/>
      <c r="Y55" s="38"/>
      <c r="Z55" s="39" t="s">
        <v>357</v>
      </c>
      <c r="AA55" s="38"/>
      <c r="AE55" t="s">
        <v>356</v>
      </c>
      <c r="AF55" t="s">
        <v>355</v>
      </c>
    </row>
    <row r="56" spans="1:33" ht="90">
      <c r="A56" s="9"/>
      <c r="B56" s="38" t="s">
        <v>362</v>
      </c>
      <c r="C56" s="38" t="s">
        <v>363</v>
      </c>
      <c r="D56" s="38"/>
      <c r="E56" s="38"/>
      <c r="F56" s="39" t="s">
        <v>361</v>
      </c>
      <c r="G56" s="39" t="s">
        <v>360</v>
      </c>
      <c r="H56" s="38" t="s">
        <v>62</v>
      </c>
      <c r="I56" s="40" t="s">
        <v>359</v>
      </c>
      <c r="J56" s="40"/>
      <c r="K56" s="40"/>
      <c r="L56" s="38"/>
      <c r="M56" s="39" t="s">
        <v>367</v>
      </c>
      <c r="N56" s="41" t="s">
        <v>63</v>
      </c>
      <c r="O56" s="41"/>
      <c r="P56" s="38" t="s">
        <v>68</v>
      </c>
      <c r="Q56" s="38"/>
      <c r="R56" s="38"/>
      <c r="S56" s="40"/>
      <c r="T56" s="40"/>
      <c r="U56" s="38" t="s">
        <v>48</v>
      </c>
      <c r="V56" s="38"/>
      <c r="W56" s="38"/>
      <c r="X56" s="38"/>
      <c r="Y56" s="38"/>
      <c r="Z56" s="39" t="s">
        <v>366</v>
      </c>
      <c r="AA56" s="38"/>
      <c r="AE56" t="s">
        <v>365</v>
      </c>
      <c r="AF56" t="s">
        <v>364</v>
      </c>
    </row>
    <row r="57" spans="1:33" ht="165">
      <c r="A57" s="9"/>
      <c r="B57" s="38" t="s">
        <v>372</v>
      </c>
      <c r="C57" s="38" t="s">
        <v>373</v>
      </c>
      <c r="D57" s="38"/>
      <c r="E57" s="38"/>
      <c r="F57" s="39" t="s">
        <v>371</v>
      </c>
      <c r="G57" s="39" t="s">
        <v>370</v>
      </c>
      <c r="H57" s="38" t="s">
        <v>62</v>
      </c>
      <c r="I57" s="40" t="s">
        <v>368</v>
      </c>
      <c r="J57" s="40" t="s">
        <v>369</v>
      </c>
      <c r="K57" s="40"/>
      <c r="L57" s="38"/>
      <c r="M57" s="39" t="s">
        <v>120</v>
      </c>
      <c r="N57" s="41" t="s">
        <v>63</v>
      </c>
      <c r="O57" s="41"/>
      <c r="P57" s="38" t="s">
        <v>68</v>
      </c>
      <c r="Q57" s="38"/>
      <c r="R57" s="38"/>
      <c r="S57" s="40"/>
      <c r="T57" s="40"/>
      <c r="U57" s="38" t="s">
        <v>48</v>
      </c>
      <c r="V57" s="38"/>
      <c r="W57" s="38"/>
      <c r="X57" s="38"/>
      <c r="Y57" s="38"/>
      <c r="Z57" s="39" t="s">
        <v>376</v>
      </c>
      <c r="AA57" s="38"/>
      <c r="AC57" t="s">
        <v>130</v>
      </c>
      <c r="AE57" t="s">
        <v>375</v>
      </c>
      <c r="AF57" t="s">
        <v>374</v>
      </c>
    </row>
    <row r="58" spans="1:33" ht="120">
      <c r="A58" s="9"/>
      <c r="B58" s="38" t="s">
        <v>380</v>
      </c>
      <c r="C58" s="38" t="s">
        <v>381</v>
      </c>
      <c r="D58" s="38"/>
      <c r="E58" s="38"/>
      <c r="F58" s="39" t="s">
        <v>379</v>
      </c>
      <c r="G58" s="39" t="s">
        <v>378</v>
      </c>
      <c r="H58" s="38" t="s">
        <v>62</v>
      </c>
      <c r="I58" s="40" t="s">
        <v>377</v>
      </c>
      <c r="J58" s="40"/>
      <c r="K58" s="40"/>
      <c r="L58" s="38"/>
      <c r="M58" s="39" t="s">
        <v>385</v>
      </c>
      <c r="N58" s="41" t="s">
        <v>63</v>
      </c>
      <c r="O58" s="41"/>
      <c r="P58" s="38" t="s">
        <v>68</v>
      </c>
      <c r="Q58" s="38"/>
      <c r="R58" s="38"/>
      <c r="S58" s="40"/>
      <c r="T58" s="40"/>
      <c r="U58" s="38" t="s">
        <v>48</v>
      </c>
      <c r="V58" s="38"/>
      <c r="W58" s="38"/>
      <c r="X58" s="38"/>
      <c r="Y58" s="38"/>
      <c r="Z58" s="39" t="s">
        <v>384</v>
      </c>
      <c r="AA58" s="38"/>
      <c r="AE58" t="s">
        <v>383</v>
      </c>
      <c r="AF58" t="s">
        <v>382</v>
      </c>
    </row>
    <row r="59" spans="1:33" ht="195">
      <c r="A59" s="9"/>
      <c r="B59" s="38" t="s">
        <v>389</v>
      </c>
      <c r="C59" s="38" t="s">
        <v>390</v>
      </c>
      <c r="D59" s="38"/>
      <c r="E59" s="38"/>
      <c r="F59" s="39" t="s">
        <v>388</v>
      </c>
      <c r="G59" s="39" t="s">
        <v>387</v>
      </c>
      <c r="H59" s="38" t="s">
        <v>62</v>
      </c>
      <c r="I59" s="40" t="s">
        <v>386</v>
      </c>
      <c r="J59" s="40"/>
      <c r="K59" s="40"/>
      <c r="L59" s="38"/>
      <c r="M59" s="39" t="s">
        <v>283</v>
      </c>
      <c r="N59" s="41" t="s">
        <v>63</v>
      </c>
      <c r="O59" s="41"/>
      <c r="P59" s="38" t="s">
        <v>68</v>
      </c>
      <c r="Q59" s="38"/>
      <c r="R59" s="38"/>
      <c r="S59" s="40"/>
      <c r="T59" s="40"/>
      <c r="U59" s="38" t="s">
        <v>48</v>
      </c>
      <c r="V59" s="38"/>
      <c r="W59" s="38"/>
      <c r="X59" s="38"/>
      <c r="Y59" s="38"/>
      <c r="Z59" s="39" t="s">
        <v>393</v>
      </c>
      <c r="AA59" s="38"/>
      <c r="AE59" t="s">
        <v>392</v>
      </c>
      <c r="AF59" t="s">
        <v>391</v>
      </c>
    </row>
    <row r="60" spans="1:33" ht="180">
      <c r="A60" s="9"/>
      <c r="B60" s="38" t="s">
        <v>397</v>
      </c>
      <c r="C60" s="38" t="s">
        <v>398</v>
      </c>
      <c r="D60" s="38"/>
      <c r="E60" s="38"/>
      <c r="F60" s="39" t="s">
        <v>396</v>
      </c>
      <c r="G60" s="39" t="s">
        <v>395</v>
      </c>
      <c r="H60" s="38" t="s">
        <v>62</v>
      </c>
      <c r="I60" s="40" t="s">
        <v>394</v>
      </c>
      <c r="J60" s="40"/>
      <c r="K60" s="40"/>
      <c r="L60" s="38"/>
      <c r="M60" s="39" t="s">
        <v>402</v>
      </c>
      <c r="N60" s="41" t="s">
        <v>63</v>
      </c>
      <c r="O60" s="41"/>
      <c r="P60" s="38" t="s">
        <v>68</v>
      </c>
      <c r="Q60" s="38"/>
      <c r="R60" s="38"/>
      <c r="S60" s="40"/>
      <c r="T60" s="40"/>
      <c r="U60" s="38" t="s">
        <v>48</v>
      </c>
      <c r="V60" s="38"/>
      <c r="W60" s="38"/>
      <c r="X60" s="38"/>
      <c r="Y60" s="38"/>
      <c r="Z60" s="39" t="s">
        <v>401</v>
      </c>
      <c r="AA60" s="38"/>
      <c r="AE60" t="s">
        <v>400</v>
      </c>
      <c r="AF60" t="s">
        <v>399</v>
      </c>
    </row>
    <row r="61" spans="1:33" ht="150">
      <c r="A61" s="9"/>
      <c r="B61" s="38" t="s">
        <v>406</v>
      </c>
      <c r="C61" s="38" t="s">
        <v>407</v>
      </c>
      <c r="D61" s="38"/>
      <c r="E61" s="38"/>
      <c r="F61" s="39" t="s">
        <v>405</v>
      </c>
      <c r="G61" s="39" t="s">
        <v>404</v>
      </c>
      <c r="H61" s="38" t="s">
        <v>62</v>
      </c>
      <c r="I61" s="40" t="s">
        <v>403</v>
      </c>
      <c r="J61" s="40"/>
      <c r="K61" s="40"/>
      <c r="L61" s="38"/>
      <c r="M61" s="39" t="s">
        <v>411</v>
      </c>
      <c r="N61" s="41" t="s">
        <v>63</v>
      </c>
      <c r="O61" s="41"/>
      <c r="P61" s="38" t="s">
        <v>68</v>
      </c>
      <c r="Q61" s="38"/>
      <c r="R61" s="38"/>
      <c r="S61" s="40"/>
      <c r="T61" s="40"/>
      <c r="U61" s="38" t="s">
        <v>48</v>
      </c>
      <c r="V61" s="38"/>
      <c r="W61" s="38"/>
      <c r="X61" s="38"/>
      <c r="Y61" s="38"/>
      <c r="Z61" s="39" t="s">
        <v>410</v>
      </c>
      <c r="AA61" s="38"/>
      <c r="AE61" t="s">
        <v>409</v>
      </c>
      <c r="AF61" t="s">
        <v>408</v>
      </c>
    </row>
    <row r="62" spans="1:33" ht="150">
      <c r="A62" s="9"/>
      <c r="B62" s="38" t="s">
        <v>415</v>
      </c>
      <c r="C62" s="38" t="s">
        <v>416</v>
      </c>
      <c r="D62" s="38"/>
      <c r="E62" s="38"/>
      <c r="F62" s="39" t="s">
        <v>414</v>
      </c>
      <c r="G62" s="39" t="s">
        <v>413</v>
      </c>
      <c r="H62" s="38" t="s">
        <v>62</v>
      </c>
      <c r="I62" s="40" t="s">
        <v>412</v>
      </c>
      <c r="J62" s="40"/>
      <c r="K62" s="40"/>
      <c r="L62" s="38"/>
      <c r="M62" s="39" t="s">
        <v>420</v>
      </c>
      <c r="N62" s="41" t="s">
        <v>63</v>
      </c>
      <c r="O62" s="41"/>
      <c r="P62" s="38" t="s">
        <v>68</v>
      </c>
      <c r="Q62" s="38"/>
      <c r="R62" s="38"/>
      <c r="S62" s="40"/>
      <c r="T62" s="40"/>
      <c r="U62" s="38" t="s">
        <v>48</v>
      </c>
      <c r="V62" s="38"/>
      <c r="W62" s="38"/>
      <c r="X62" s="38"/>
      <c r="Y62" s="38"/>
      <c r="Z62" s="39" t="s">
        <v>419</v>
      </c>
      <c r="AA62" s="38"/>
      <c r="AE62" t="s">
        <v>418</v>
      </c>
      <c r="AF62" t="s">
        <v>417</v>
      </c>
    </row>
    <row r="63" spans="1:33" ht="135">
      <c r="A63" s="9"/>
      <c r="B63" s="38" t="s">
        <v>424</v>
      </c>
      <c r="C63" s="38" t="s">
        <v>425</v>
      </c>
      <c r="D63" s="38"/>
      <c r="E63" s="38"/>
      <c r="F63" s="39" t="s">
        <v>423</v>
      </c>
      <c r="G63" s="39" t="s">
        <v>422</v>
      </c>
      <c r="H63" s="38" t="s">
        <v>62</v>
      </c>
      <c r="I63" s="40" t="s">
        <v>421</v>
      </c>
      <c r="J63" s="40"/>
      <c r="K63" s="40"/>
      <c r="L63" s="38"/>
      <c r="M63" s="39" t="s">
        <v>429</v>
      </c>
      <c r="N63" s="41" t="s">
        <v>63</v>
      </c>
      <c r="O63" s="41"/>
      <c r="P63" s="38" t="s">
        <v>68</v>
      </c>
      <c r="Q63" s="38"/>
      <c r="R63" s="38"/>
      <c r="S63" s="40"/>
      <c r="T63" s="40"/>
      <c r="U63" s="38" t="s">
        <v>48</v>
      </c>
      <c r="V63" s="38"/>
      <c r="W63" s="38"/>
      <c r="X63" s="38"/>
      <c r="Y63" s="38"/>
      <c r="Z63" s="39" t="s">
        <v>428</v>
      </c>
      <c r="AA63" s="38"/>
      <c r="AE63" t="s">
        <v>427</v>
      </c>
      <c r="AF63" t="s">
        <v>426</v>
      </c>
    </row>
    <row r="64" spans="1:33" ht="150">
      <c r="A64" s="9"/>
      <c r="B64" s="38" t="s">
        <v>434</v>
      </c>
      <c r="C64" s="38" t="s">
        <v>435</v>
      </c>
      <c r="D64" s="38"/>
      <c r="E64" s="38"/>
      <c r="F64" s="39" t="s">
        <v>433</v>
      </c>
      <c r="G64" s="39" t="s">
        <v>432</v>
      </c>
      <c r="H64" s="38" t="s">
        <v>62</v>
      </c>
      <c r="I64" s="40" t="s">
        <v>430</v>
      </c>
      <c r="J64" s="40" t="s">
        <v>431</v>
      </c>
      <c r="K64" s="40"/>
      <c r="L64" s="38"/>
      <c r="M64" s="39" t="s">
        <v>439</v>
      </c>
      <c r="N64" s="41"/>
      <c r="O64" s="41" t="s">
        <v>221</v>
      </c>
      <c r="P64" s="38" t="s">
        <v>68</v>
      </c>
      <c r="Q64" s="38"/>
      <c r="R64" s="38"/>
      <c r="S64" s="40"/>
      <c r="T64" s="40"/>
      <c r="U64" s="38" t="s">
        <v>48</v>
      </c>
      <c r="V64" s="38"/>
      <c r="W64" s="38"/>
      <c r="X64" s="38"/>
      <c r="Y64" s="38"/>
      <c r="Z64" s="39" t="s">
        <v>438</v>
      </c>
      <c r="AA64" s="38"/>
      <c r="AE64" t="s">
        <v>437</v>
      </c>
      <c r="AF64" t="s">
        <v>436</v>
      </c>
    </row>
    <row r="65" spans="1:33" ht="120">
      <c r="A65" s="9"/>
      <c r="B65" s="38" t="s">
        <v>443</v>
      </c>
      <c r="C65" s="38" t="s">
        <v>444</v>
      </c>
      <c r="D65" s="38"/>
      <c r="E65" s="38"/>
      <c r="F65" s="39" t="s">
        <v>442</v>
      </c>
      <c r="G65" s="39" t="s">
        <v>441</v>
      </c>
      <c r="H65" s="38" t="s">
        <v>62</v>
      </c>
      <c r="I65" s="40" t="s">
        <v>440</v>
      </c>
      <c r="J65" s="40"/>
      <c r="K65" s="40"/>
      <c r="L65" s="38"/>
      <c r="M65" s="39" t="s">
        <v>448</v>
      </c>
      <c r="N65" s="41"/>
      <c r="O65" s="41" t="s">
        <v>221</v>
      </c>
      <c r="P65" s="38" t="s">
        <v>68</v>
      </c>
      <c r="Q65" s="38"/>
      <c r="R65" s="38"/>
      <c r="S65" s="40"/>
      <c r="T65" s="40"/>
      <c r="U65" s="38" t="s">
        <v>48</v>
      </c>
      <c r="V65" s="38"/>
      <c r="W65" s="38"/>
      <c r="X65" s="38"/>
      <c r="Y65" s="38"/>
      <c r="Z65" s="39" t="s">
        <v>447</v>
      </c>
      <c r="AA65" s="38"/>
      <c r="AE65" t="s">
        <v>446</v>
      </c>
      <c r="AF65" t="s">
        <v>445</v>
      </c>
    </row>
    <row r="66" spans="1:33" ht="165">
      <c r="A66" s="9"/>
      <c r="B66" s="38" t="s">
        <v>452</v>
      </c>
      <c r="C66" s="38" t="s">
        <v>453</v>
      </c>
      <c r="D66" s="38"/>
      <c r="E66" s="38"/>
      <c r="F66" s="39" t="s">
        <v>451</v>
      </c>
      <c r="G66" s="39" t="s">
        <v>450</v>
      </c>
      <c r="H66" s="38" t="s">
        <v>62</v>
      </c>
      <c r="I66" s="40" t="s">
        <v>449</v>
      </c>
      <c r="J66" s="40"/>
      <c r="K66" s="40"/>
      <c r="L66" s="38"/>
      <c r="M66" s="39" t="s">
        <v>92</v>
      </c>
      <c r="N66" s="41"/>
      <c r="O66" s="41" t="s">
        <v>221</v>
      </c>
      <c r="P66" s="38" t="s">
        <v>68</v>
      </c>
      <c r="Q66" s="38"/>
      <c r="R66" s="38"/>
      <c r="S66" s="40"/>
      <c r="T66" s="40"/>
      <c r="U66" s="38" t="s">
        <v>48</v>
      </c>
      <c r="V66" s="38"/>
      <c r="W66" s="38"/>
      <c r="X66" s="38"/>
      <c r="Y66" s="38"/>
      <c r="Z66" s="39" t="s">
        <v>456</v>
      </c>
      <c r="AA66" s="38"/>
      <c r="AE66" t="s">
        <v>455</v>
      </c>
      <c r="AF66" t="s">
        <v>454</v>
      </c>
    </row>
    <row r="67" spans="1:33" ht="135">
      <c r="A67" s="9"/>
      <c r="B67" s="38" t="s">
        <v>460</v>
      </c>
      <c r="C67" s="38" t="s">
        <v>461</v>
      </c>
      <c r="D67" s="38"/>
      <c r="E67" s="38"/>
      <c r="F67" s="39" t="s">
        <v>459</v>
      </c>
      <c r="G67" s="39" t="s">
        <v>458</v>
      </c>
      <c r="H67" s="38" t="s">
        <v>62</v>
      </c>
      <c r="I67" s="40" t="s">
        <v>457</v>
      </c>
      <c r="J67" s="40"/>
      <c r="K67" s="40"/>
      <c r="L67" s="38"/>
      <c r="M67" s="39" t="s">
        <v>465</v>
      </c>
      <c r="N67" s="41"/>
      <c r="O67" s="41" t="s">
        <v>221</v>
      </c>
      <c r="P67" s="38" t="s">
        <v>68</v>
      </c>
      <c r="Q67" s="38"/>
      <c r="R67" s="38"/>
      <c r="S67" s="40"/>
      <c r="T67" s="40"/>
      <c r="U67" s="38" t="s">
        <v>48</v>
      </c>
      <c r="V67" s="38"/>
      <c r="W67" s="38"/>
      <c r="X67" s="38"/>
      <c r="Y67" s="38"/>
      <c r="Z67" s="39" t="s">
        <v>464</v>
      </c>
      <c r="AA67" s="38"/>
      <c r="AC67" t="s">
        <v>130</v>
      </c>
      <c r="AE67" t="s">
        <v>463</v>
      </c>
      <c r="AF67" t="s">
        <v>462</v>
      </c>
    </row>
    <row r="68" spans="1:33" ht="150">
      <c r="A68" s="9"/>
      <c r="B68" s="38" t="s">
        <v>469</v>
      </c>
      <c r="C68" s="38" t="s">
        <v>470</v>
      </c>
      <c r="D68" s="38"/>
      <c r="E68" s="38"/>
      <c r="F68" s="39" t="s">
        <v>468</v>
      </c>
      <c r="G68" s="39" t="s">
        <v>467</v>
      </c>
      <c r="H68" s="38" t="s">
        <v>62</v>
      </c>
      <c r="I68" s="40" t="s">
        <v>466</v>
      </c>
      <c r="J68" s="40"/>
      <c r="K68" s="40"/>
      <c r="L68" s="38"/>
      <c r="M68" s="39" t="s">
        <v>474</v>
      </c>
      <c r="N68" s="41"/>
      <c r="O68" s="41" t="s">
        <v>221</v>
      </c>
      <c r="P68" s="38" t="s">
        <v>68</v>
      </c>
      <c r="Q68" s="38"/>
      <c r="R68" s="38"/>
      <c r="S68" s="40"/>
      <c r="T68" s="40"/>
      <c r="U68" s="38" t="s">
        <v>48</v>
      </c>
      <c r="V68" s="38"/>
      <c r="W68" s="38"/>
      <c r="X68" s="38"/>
      <c r="Y68" s="38"/>
      <c r="Z68" s="39" t="s">
        <v>473</v>
      </c>
      <c r="AA68" s="38"/>
      <c r="AE68" t="s">
        <v>472</v>
      </c>
      <c r="AF68" t="s">
        <v>471</v>
      </c>
    </row>
    <row r="69" spans="1:33" ht="105">
      <c r="A69" s="9"/>
      <c r="B69" s="38" t="s">
        <v>478</v>
      </c>
      <c r="C69" s="38" t="s">
        <v>479</v>
      </c>
      <c r="D69" s="38"/>
      <c r="E69" s="38"/>
      <c r="F69" s="39" t="s">
        <v>477</v>
      </c>
      <c r="G69" s="39" t="s">
        <v>476</v>
      </c>
      <c r="H69" s="38" t="s">
        <v>62</v>
      </c>
      <c r="I69" s="40" t="s">
        <v>475</v>
      </c>
      <c r="J69" s="40"/>
      <c r="K69" s="40"/>
      <c r="L69" s="38"/>
      <c r="M69" s="39" t="s">
        <v>483</v>
      </c>
      <c r="N69" s="41"/>
      <c r="O69" s="41" t="s">
        <v>221</v>
      </c>
      <c r="P69" s="38" t="s">
        <v>68</v>
      </c>
      <c r="Q69" s="38"/>
      <c r="R69" s="38"/>
      <c r="S69" s="40"/>
      <c r="T69" s="40"/>
      <c r="U69" s="38" t="s">
        <v>48</v>
      </c>
      <c r="V69" s="38"/>
      <c r="W69" s="38"/>
      <c r="X69" s="38"/>
      <c r="Y69" s="38"/>
      <c r="Z69" s="39" t="s">
        <v>482</v>
      </c>
      <c r="AA69" s="38"/>
      <c r="AE69" t="s">
        <v>481</v>
      </c>
      <c r="AF69" t="s">
        <v>480</v>
      </c>
    </row>
    <row r="70" spans="1:33" ht="135">
      <c r="A70" s="9"/>
      <c r="B70" s="38" t="s">
        <v>487</v>
      </c>
      <c r="C70" s="38" t="s">
        <v>488</v>
      </c>
      <c r="D70" s="38"/>
      <c r="E70" s="38"/>
      <c r="F70" s="39" t="s">
        <v>486</v>
      </c>
      <c r="G70" s="39" t="s">
        <v>485</v>
      </c>
      <c r="H70" s="38" t="s">
        <v>62</v>
      </c>
      <c r="I70" s="40" t="s">
        <v>484</v>
      </c>
      <c r="J70" s="40"/>
      <c r="K70" s="40"/>
      <c r="L70" s="38"/>
      <c r="M70" s="39" t="s">
        <v>492</v>
      </c>
      <c r="N70" s="41"/>
      <c r="O70" s="41" t="s">
        <v>221</v>
      </c>
      <c r="P70" s="38" t="s">
        <v>68</v>
      </c>
      <c r="Q70" s="38"/>
      <c r="R70" s="38"/>
      <c r="S70" s="40"/>
      <c r="T70" s="40"/>
      <c r="U70" s="38" t="s">
        <v>48</v>
      </c>
      <c r="V70" s="38"/>
      <c r="W70" s="38"/>
      <c r="X70" s="38"/>
      <c r="Y70" s="38"/>
      <c r="Z70" s="39" t="s">
        <v>491</v>
      </c>
      <c r="AA70" s="38"/>
      <c r="AE70" t="s">
        <v>490</v>
      </c>
      <c r="AF70" t="s">
        <v>489</v>
      </c>
    </row>
    <row r="71" spans="1:33" ht="150">
      <c r="A71" s="9"/>
      <c r="B71" s="38" t="s">
        <v>496</v>
      </c>
      <c r="C71" s="38" t="s">
        <v>497</v>
      </c>
      <c r="D71" s="38"/>
      <c r="E71" s="38"/>
      <c r="F71" s="39" t="s">
        <v>495</v>
      </c>
      <c r="G71" s="39" t="s">
        <v>494</v>
      </c>
      <c r="H71" s="38" t="s">
        <v>62</v>
      </c>
      <c r="I71" s="40" t="s">
        <v>493</v>
      </c>
      <c r="J71" s="40"/>
      <c r="K71" s="40"/>
      <c r="L71" s="38"/>
      <c r="M71" s="39" t="s">
        <v>283</v>
      </c>
      <c r="N71" s="41"/>
      <c r="O71" s="41" t="s">
        <v>221</v>
      </c>
      <c r="P71" s="38" t="s">
        <v>68</v>
      </c>
      <c r="Q71" s="38"/>
      <c r="R71" s="38"/>
      <c r="S71" s="40"/>
      <c r="T71" s="40"/>
      <c r="U71" s="38" t="s">
        <v>48</v>
      </c>
      <c r="V71" s="38"/>
      <c r="W71" s="38"/>
      <c r="X71" s="38"/>
      <c r="Y71" s="38"/>
      <c r="Z71" s="39" t="s">
        <v>500</v>
      </c>
      <c r="AA71" s="38"/>
      <c r="AE71" t="s">
        <v>499</v>
      </c>
      <c r="AF71" t="s">
        <v>498</v>
      </c>
    </row>
    <row r="72" spans="1:33" ht="195">
      <c r="A72" s="9"/>
      <c r="B72" s="38" t="s">
        <v>504</v>
      </c>
      <c r="C72" s="38" t="s">
        <v>505</v>
      </c>
      <c r="D72" s="38"/>
      <c r="E72" s="38"/>
      <c r="F72" s="39" t="s">
        <v>503</v>
      </c>
      <c r="G72" s="39" t="s">
        <v>502</v>
      </c>
      <c r="H72" s="38" t="s">
        <v>62</v>
      </c>
      <c r="I72" s="40" t="s">
        <v>501</v>
      </c>
      <c r="J72" s="40"/>
      <c r="K72" s="40"/>
      <c r="L72" s="38"/>
      <c r="M72" s="39" t="s">
        <v>509</v>
      </c>
      <c r="N72" s="41"/>
      <c r="O72" s="41" t="s">
        <v>266</v>
      </c>
      <c r="P72" s="38" t="s">
        <v>68</v>
      </c>
      <c r="Q72" s="38"/>
      <c r="R72" s="38"/>
      <c r="S72" s="40"/>
      <c r="T72" s="40"/>
      <c r="U72" s="38" t="s">
        <v>48</v>
      </c>
      <c r="V72" s="38"/>
      <c r="W72" s="38"/>
      <c r="X72" s="38"/>
      <c r="Y72" s="38"/>
      <c r="Z72" s="39" t="s">
        <v>508</v>
      </c>
      <c r="AA72" s="38"/>
      <c r="AE72" t="s">
        <v>507</v>
      </c>
      <c r="AF72" t="s">
        <v>506</v>
      </c>
    </row>
    <row r="73" spans="1:33" ht="120">
      <c r="A73" s="9"/>
      <c r="B73" s="38" t="s">
        <v>513</v>
      </c>
      <c r="C73" s="38" t="s">
        <v>514</v>
      </c>
      <c r="D73" s="38"/>
      <c r="E73" s="38"/>
      <c r="F73" s="39" t="s">
        <v>512</v>
      </c>
      <c r="G73" s="39" t="s">
        <v>511</v>
      </c>
      <c r="H73" s="38" t="s">
        <v>62</v>
      </c>
      <c r="I73" s="40" t="s">
        <v>510</v>
      </c>
      <c r="J73" s="40"/>
      <c r="K73" s="40"/>
      <c r="L73" s="38"/>
      <c r="M73" s="39" t="s">
        <v>518</v>
      </c>
      <c r="N73" s="41"/>
      <c r="O73" s="41" t="s">
        <v>221</v>
      </c>
      <c r="P73" s="38" t="s">
        <v>68</v>
      </c>
      <c r="Q73" s="38"/>
      <c r="R73" s="38"/>
      <c r="S73" s="40"/>
      <c r="T73" s="40"/>
      <c r="U73" s="38" t="s">
        <v>48</v>
      </c>
      <c r="V73" s="38"/>
      <c r="W73" s="38"/>
      <c r="X73" s="38"/>
      <c r="Y73" s="38"/>
      <c r="Z73" s="39" t="s">
        <v>517</v>
      </c>
      <c r="AA73" s="38"/>
      <c r="AE73" t="s">
        <v>516</v>
      </c>
      <c r="AF73" t="s">
        <v>515</v>
      </c>
    </row>
    <row r="74" spans="1:33" ht="180">
      <c r="A74" s="9"/>
      <c r="B74" s="38" t="s">
        <v>522</v>
      </c>
      <c r="C74" s="38" t="s">
        <v>523</v>
      </c>
      <c r="D74" s="38"/>
      <c r="E74" s="38"/>
      <c r="F74" s="39" t="s">
        <v>521</v>
      </c>
      <c r="G74" s="39" t="s">
        <v>520</v>
      </c>
      <c r="H74" s="38" t="s">
        <v>62</v>
      </c>
      <c r="I74" s="40" t="s">
        <v>519</v>
      </c>
      <c r="J74" s="40"/>
      <c r="K74" s="40"/>
      <c r="L74" s="38"/>
      <c r="M74" s="39" t="s">
        <v>527</v>
      </c>
      <c r="N74" s="41"/>
      <c r="O74" s="41" t="s">
        <v>221</v>
      </c>
      <c r="P74" s="38" t="s">
        <v>68</v>
      </c>
      <c r="Q74" s="38"/>
      <c r="R74" s="38"/>
      <c r="S74" s="40"/>
      <c r="T74" s="40"/>
      <c r="U74" s="38" t="s">
        <v>48</v>
      </c>
      <c r="V74" s="38"/>
      <c r="W74" s="38"/>
      <c r="X74" s="38"/>
      <c r="Y74" s="38"/>
      <c r="Z74" s="39" t="s">
        <v>526</v>
      </c>
      <c r="AA74" s="38"/>
      <c r="AE74" t="s">
        <v>525</v>
      </c>
      <c r="AF74" t="s">
        <v>524</v>
      </c>
    </row>
    <row r="75" spans="1:33" ht="195">
      <c r="A75" s="9"/>
      <c r="B75" s="38" t="s">
        <v>531</v>
      </c>
      <c r="C75" s="38" t="s">
        <v>532</v>
      </c>
      <c r="D75" s="38"/>
      <c r="E75" s="38"/>
      <c r="F75" s="39" t="s">
        <v>530</v>
      </c>
      <c r="G75" s="39" t="s">
        <v>529</v>
      </c>
      <c r="H75" s="38" t="s">
        <v>62</v>
      </c>
      <c r="I75" s="40" t="s">
        <v>528</v>
      </c>
      <c r="J75" s="40"/>
      <c r="K75" s="40"/>
      <c r="L75" s="38"/>
      <c r="M75" s="39" t="s">
        <v>536</v>
      </c>
      <c r="N75" s="41" t="s">
        <v>63</v>
      </c>
      <c r="O75" s="41"/>
      <c r="P75" s="38" t="s">
        <v>68</v>
      </c>
      <c r="Q75" s="38"/>
      <c r="R75" s="38"/>
      <c r="S75" s="40"/>
      <c r="T75" s="40"/>
      <c r="U75" s="38" t="s">
        <v>48</v>
      </c>
      <c r="V75" s="38"/>
      <c r="W75" s="38"/>
      <c r="X75" s="38"/>
      <c r="Y75" s="38"/>
      <c r="Z75" s="39" t="s">
        <v>535</v>
      </c>
      <c r="AA75" s="38"/>
      <c r="AE75" t="s">
        <v>534</v>
      </c>
      <c r="AF75" t="s">
        <v>533</v>
      </c>
    </row>
    <row r="76" spans="1:33" ht="165">
      <c r="A76" s="9"/>
      <c r="B76" s="38" t="s">
        <v>540</v>
      </c>
      <c r="C76" s="38" t="s">
        <v>541</v>
      </c>
      <c r="D76" s="38"/>
      <c r="E76" s="38"/>
      <c r="F76" s="39" t="s">
        <v>539</v>
      </c>
      <c r="G76" s="39" t="s">
        <v>538</v>
      </c>
      <c r="H76" s="38" t="s">
        <v>62</v>
      </c>
      <c r="I76" s="40" t="s">
        <v>537</v>
      </c>
      <c r="J76" s="40"/>
      <c r="K76" s="40"/>
      <c r="L76" s="38"/>
      <c r="M76" s="39" t="s">
        <v>545</v>
      </c>
      <c r="N76" s="41" t="s">
        <v>63</v>
      </c>
      <c r="O76" s="41"/>
      <c r="P76" s="38" t="s">
        <v>68</v>
      </c>
      <c r="Q76" s="38"/>
      <c r="R76" s="38"/>
      <c r="S76" s="40"/>
      <c r="T76" s="40"/>
      <c r="U76" s="38" t="s">
        <v>48</v>
      </c>
      <c r="V76" s="38"/>
      <c r="W76" s="38"/>
      <c r="X76" s="38"/>
      <c r="Y76" s="38"/>
      <c r="Z76" s="39" t="s">
        <v>544</v>
      </c>
      <c r="AA76" s="38"/>
      <c r="AE76" t="s">
        <v>543</v>
      </c>
      <c r="AF76" t="s">
        <v>542</v>
      </c>
    </row>
    <row r="77" spans="1:33" ht="120">
      <c r="A77" s="9"/>
      <c r="B77" s="38" t="s">
        <v>549</v>
      </c>
      <c r="C77" s="38" t="s">
        <v>550</v>
      </c>
      <c r="D77" s="38"/>
      <c r="E77" s="38"/>
      <c r="F77" s="39" t="s">
        <v>548</v>
      </c>
      <c r="G77" s="39" t="s">
        <v>547</v>
      </c>
      <c r="H77" s="38" t="s">
        <v>62</v>
      </c>
      <c r="I77" s="40" t="s">
        <v>546</v>
      </c>
      <c r="J77" s="40"/>
      <c r="K77" s="40"/>
      <c r="L77" s="38"/>
      <c r="M77" s="39" t="s">
        <v>554</v>
      </c>
      <c r="N77" s="41"/>
      <c r="O77" s="41" t="s">
        <v>221</v>
      </c>
      <c r="P77" s="38" t="s">
        <v>68</v>
      </c>
      <c r="Q77" s="38"/>
      <c r="R77" s="38"/>
      <c r="S77" s="40"/>
      <c r="T77" s="40"/>
      <c r="U77" s="38" t="s">
        <v>48</v>
      </c>
      <c r="V77" s="38"/>
      <c r="W77" s="38"/>
      <c r="X77" s="38"/>
      <c r="Y77" s="38"/>
      <c r="Z77" s="39" t="s">
        <v>553</v>
      </c>
      <c r="AA77" s="38"/>
      <c r="AE77" t="s">
        <v>552</v>
      </c>
      <c r="AF77" t="s">
        <v>551</v>
      </c>
    </row>
    <row r="78" spans="1:33" ht="135">
      <c r="A78" s="9"/>
      <c r="B78" s="38" t="s">
        <v>558</v>
      </c>
      <c r="C78" s="38" t="s">
        <v>559</v>
      </c>
      <c r="D78" s="38"/>
      <c r="E78" s="38"/>
      <c r="F78" s="39" t="s">
        <v>557</v>
      </c>
      <c r="G78" s="39" t="s">
        <v>556</v>
      </c>
      <c r="H78" s="38" t="s">
        <v>62</v>
      </c>
      <c r="I78" s="40" t="s">
        <v>555</v>
      </c>
      <c r="J78" s="40"/>
      <c r="K78" s="40"/>
      <c r="L78" s="38"/>
      <c r="M78" s="39" t="s">
        <v>563</v>
      </c>
      <c r="N78" s="41" t="s">
        <v>63</v>
      </c>
      <c r="O78" s="41"/>
      <c r="P78" s="38" t="s">
        <v>68</v>
      </c>
      <c r="Q78" s="38"/>
      <c r="R78" s="38"/>
      <c r="S78" s="40"/>
      <c r="T78" s="40"/>
      <c r="U78" s="38" t="s">
        <v>48</v>
      </c>
      <c r="V78" s="38"/>
      <c r="W78" s="38"/>
      <c r="X78" s="38"/>
      <c r="Y78" s="38"/>
      <c r="Z78" s="39" t="s">
        <v>562</v>
      </c>
      <c r="AA78" s="38"/>
      <c r="AE78" t="s">
        <v>561</v>
      </c>
      <c r="AF78" t="s">
        <v>560</v>
      </c>
    </row>
    <row r="79" spans="1:33" ht="225">
      <c r="A79" s="9"/>
      <c r="B79" s="38" t="s">
        <v>568</v>
      </c>
      <c r="C79" s="38" t="s">
        <v>571</v>
      </c>
      <c r="D79" s="38" t="s">
        <v>569</v>
      </c>
      <c r="E79" s="38"/>
      <c r="F79" s="39" t="s">
        <v>567</v>
      </c>
      <c r="G79" s="39" t="s">
        <v>566</v>
      </c>
      <c r="H79" s="38" t="s">
        <v>62</v>
      </c>
      <c r="I79" s="40" t="s">
        <v>564</v>
      </c>
      <c r="J79" s="40" t="s">
        <v>565</v>
      </c>
      <c r="K79" s="40"/>
      <c r="L79" s="38"/>
      <c r="M79" s="39" t="s">
        <v>575</v>
      </c>
      <c r="N79" s="41" t="s">
        <v>63</v>
      </c>
      <c r="O79" s="41"/>
      <c r="P79" s="38" t="s">
        <v>68</v>
      </c>
      <c r="Q79" s="38"/>
      <c r="R79" s="38"/>
      <c r="S79" s="40"/>
      <c r="T79" s="40"/>
      <c r="U79" s="38" t="s">
        <v>48</v>
      </c>
      <c r="V79" s="38"/>
      <c r="W79" s="38"/>
      <c r="X79" s="38"/>
      <c r="Y79" s="38"/>
      <c r="Z79" s="39" t="s">
        <v>574</v>
      </c>
      <c r="AA79" s="38"/>
      <c r="AE79" t="s">
        <v>573</v>
      </c>
      <c r="AF79" t="s">
        <v>572</v>
      </c>
      <c r="AG79" t="s">
        <v>570</v>
      </c>
    </row>
    <row r="80" spans="1:33" ht="210">
      <c r="A80" s="9"/>
      <c r="B80" s="38" t="s">
        <v>579</v>
      </c>
      <c r="C80" s="38" t="s">
        <v>580</v>
      </c>
      <c r="D80" s="38"/>
      <c r="E80" s="38"/>
      <c r="F80" s="39" t="s">
        <v>578</v>
      </c>
      <c r="G80" s="39" t="s">
        <v>577</v>
      </c>
      <c r="H80" s="38" t="s">
        <v>62</v>
      </c>
      <c r="I80" s="40" t="s">
        <v>576</v>
      </c>
      <c r="J80" s="40"/>
      <c r="K80" s="40"/>
      <c r="L80" s="38"/>
      <c r="M80" s="39" t="s">
        <v>584</v>
      </c>
      <c r="N80" s="41" t="s">
        <v>63</v>
      </c>
      <c r="O80" s="41"/>
      <c r="P80" s="38" t="s">
        <v>68</v>
      </c>
      <c r="Q80" s="38"/>
      <c r="R80" s="38"/>
      <c r="S80" s="40"/>
      <c r="T80" s="40"/>
      <c r="U80" s="38" t="s">
        <v>48</v>
      </c>
      <c r="V80" s="38"/>
      <c r="W80" s="38"/>
      <c r="X80" s="38"/>
      <c r="Y80" s="38"/>
      <c r="Z80" s="39" t="s">
        <v>583</v>
      </c>
      <c r="AA80" s="38"/>
      <c r="AE80" t="s">
        <v>582</v>
      </c>
      <c r="AF80" t="s">
        <v>581</v>
      </c>
    </row>
    <row r="81" spans="1:33" ht="90">
      <c r="A81" s="9"/>
      <c r="B81" s="38" t="s">
        <v>588</v>
      </c>
      <c r="C81" s="38" t="s">
        <v>589</v>
      </c>
      <c r="D81" s="38"/>
      <c r="E81" s="38"/>
      <c r="F81" s="39" t="s">
        <v>587</v>
      </c>
      <c r="G81" s="39" t="s">
        <v>586</v>
      </c>
      <c r="H81" s="38" t="s">
        <v>62</v>
      </c>
      <c r="I81" s="40" t="s">
        <v>585</v>
      </c>
      <c r="J81" s="40"/>
      <c r="K81" s="40"/>
      <c r="L81" s="38"/>
      <c r="M81" s="39" t="s">
        <v>593</v>
      </c>
      <c r="N81" s="41" t="s">
        <v>63</v>
      </c>
      <c r="O81" s="41"/>
      <c r="P81" s="38" t="s">
        <v>68</v>
      </c>
      <c r="Q81" s="38"/>
      <c r="R81" s="38"/>
      <c r="S81" s="40"/>
      <c r="T81" s="40"/>
      <c r="U81" s="38" t="s">
        <v>48</v>
      </c>
      <c r="V81" s="38"/>
      <c r="W81" s="38"/>
      <c r="X81" s="38"/>
      <c r="Y81" s="38"/>
      <c r="Z81" s="39" t="s">
        <v>592</v>
      </c>
      <c r="AA81" s="38"/>
      <c r="AE81" t="s">
        <v>591</v>
      </c>
      <c r="AF81" t="s">
        <v>590</v>
      </c>
    </row>
    <row r="82" spans="1:33" ht="150">
      <c r="A82" s="9"/>
      <c r="B82" s="38" t="s">
        <v>597</v>
      </c>
      <c r="C82" s="38" t="s">
        <v>598</v>
      </c>
      <c r="D82" s="38"/>
      <c r="E82" s="38"/>
      <c r="F82" s="39" t="s">
        <v>596</v>
      </c>
      <c r="G82" s="39" t="s">
        <v>595</v>
      </c>
      <c r="H82" s="38" t="s">
        <v>62</v>
      </c>
      <c r="I82" s="40" t="s">
        <v>594</v>
      </c>
      <c r="J82" s="40"/>
      <c r="K82" s="40"/>
      <c r="L82" s="38"/>
      <c r="M82" s="39" t="s">
        <v>602</v>
      </c>
      <c r="N82" s="41" t="s">
        <v>63</v>
      </c>
      <c r="O82" s="41"/>
      <c r="P82" s="38" t="s">
        <v>68</v>
      </c>
      <c r="Q82" s="38"/>
      <c r="R82" s="38"/>
      <c r="S82" s="40"/>
      <c r="T82" s="40"/>
      <c r="U82" s="38" t="s">
        <v>48</v>
      </c>
      <c r="V82" s="38"/>
      <c r="W82" s="38"/>
      <c r="X82" s="38"/>
      <c r="Y82" s="38"/>
      <c r="Z82" s="39" t="s">
        <v>601</v>
      </c>
      <c r="AA82" s="38"/>
      <c r="AE82" t="s">
        <v>600</v>
      </c>
      <c r="AF82" t="s">
        <v>599</v>
      </c>
    </row>
    <row r="83" spans="1:33" ht="180">
      <c r="A83" s="9"/>
      <c r="B83" s="38" t="s">
        <v>606</v>
      </c>
      <c r="C83" s="38" t="s">
        <v>607</v>
      </c>
      <c r="D83" s="38"/>
      <c r="E83" s="38"/>
      <c r="F83" s="39" t="s">
        <v>605</v>
      </c>
      <c r="G83" s="39" t="s">
        <v>604</v>
      </c>
      <c r="H83" s="38" t="s">
        <v>62</v>
      </c>
      <c r="I83" s="40" t="s">
        <v>603</v>
      </c>
      <c r="J83" s="40"/>
      <c r="K83" s="40"/>
      <c r="L83" s="38"/>
      <c r="M83" s="39" t="s">
        <v>611</v>
      </c>
      <c r="N83" s="41" t="s">
        <v>63</v>
      </c>
      <c r="O83" s="41"/>
      <c r="P83" s="38" t="s">
        <v>68</v>
      </c>
      <c r="Q83" s="38"/>
      <c r="R83" s="38"/>
      <c r="S83" s="40"/>
      <c r="T83" s="40"/>
      <c r="U83" s="38" t="s">
        <v>48</v>
      </c>
      <c r="V83" s="38"/>
      <c r="W83" s="38"/>
      <c r="X83" s="38"/>
      <c r="Y83" s="38"/>
      <c r="Z83" s="39" t="s">
        <v>610</v>
      </c>
      <c r="AA83" s="38"/>
      <c r="AC83" t="s">
        <v>130</v>
      </c>
      <c r="AE83" t="s">
        <v>609</v>
      </c>
      <c r="AF83" t="s">
        <v>608</v>
      </c>
    </row>
    <row r="84" spans="1:33" ht="165">
      <c r="A84" s="9"/>
      <c r="B84" s="38" t="s">
        <v>615</v>
      </c>
      <c r="C84" s="38" t="s">
        <v>616</v>
      </c>
      <c r="D84" s="38"/>
      <c r="E84" s="38"/>
      <c r="F84" s="39" t="s">
        <v>614</v>
      </c>
      <c r="G84" s="39" t="s">
        <v>613</v>
      </c>
      <c r="H84" s="38" t="s">
        <v>62</v>
      </c>
      <c r="I84" s="40" t="s">
        <v>612</v>
      </c>
      <c r="J84" s="40"/>
      <c r="K84" s="40"/>
      <c r="L84" s="38"/>
      <c r="M84" s="39" t="s">
        <v>283</v>
      </c>
      <c r="N84" s="41" t="s">
        <v>63</v>
      </c>
      <c r="O84" s="41"/>
      <c r="P84" s="38" t="s">
        <v>68</v>
      </c>
      <c r="Q84" s="38"/>
      <c r="R84" s="38"/>
      <c r="S84" s="40"/>
      <c r="T84" s="40"/>
      <c r="U84" s="38" t="s">
        <v>48</v>
      </c>
      <c r="V84" s="38"/>
      <c r="W84" s="38"/>
      <c r="X84" s="38"/>
      <c r="Y84" s="38"/>
      <c r="Z84" s="39" t="s">
        <v>619</v>
      </c>
      <c r="AA84" s="38"/>
      <c r="AE84" t="s">
        <v>618</v>
      </c>
      <c r="AF84" t="s">
        <v>617</v>
      </c>
    </row>
    <row r="85" spans="1:33" ht="105">
      <c r="A85" s="9"/>
      <c r="B85" s="38" t="s">
        <v>624</v>
      </c>
      <c r="C85" s="38" t="s">
        <v>625</v>
      </c>
      <c r="D85" s="38"/>
      <c r="E85" s="38"/>
      <c r="F85" s="39" t="s">
        <v>623</v>
      </c>
      <c r="G85" s="39" t="s">
        <v>622</v>
      </c>
      <c r="H85" s="38" t="s">
        <v>62</v>
      </c>
      <c r="I85" s="40" t="s">
        <v>620</v>
      </c>
      <c r="J85" s="40" t="s">
        <v>621</v>
      </c>
      <c r="K85" s="40"/>
      <c r="L85" s="38"/>
      <c r="M85" s="39" t="s">
        <v>629</v>
      </c>
      <c r="N85" s="41" t="s">
        <v>63</v>
      </c>
      <c r="O85" s="41"/>
      <c r="P85" s="38" t="s">
        <v>68</v>
      </c>
      <c r="Q85" s="38"/>
      <c r="R85" s="38"/>
      <c r="S85" s="40"/>
      <c r="T85" s="40"/>
      <c r="U85" s="38" t="s">
        <v>48</v>
      </c>
      <c r="V85" s="38"/>
      <c r="W85" s="38"/>
      <c r="X85" s="38"/>
      <c r="Y85" s="38"/>
      <c r="Z85" s="39" t="s">
        <v>628</v>
      </c>
      <c r="AA85" s="38"/>
      <c r="AE85" t="s">
        <v>627</v>
      </c>
      <c r="AF85" t="s">
        <v>626</v>
      </c>
    </row>
    <row r="86" spans="1:33" ht="90">
      <c r="A86" s="9"/>
      <c r="B86" s="38" t="s">
        <v>633</v>
      </c>
      <c r="C86" s="38" t="s">
        <v>634</v>
      </c>
      <c r="D86" s="38"/>
      <c r="E86" s="38"/>
      <c r="F86" s="39" t="s">
        <v>632</v>
      </c>
      <c r="G86" s="39" t="s">
        <v>631</v>
      </c>
      <c r="H86" s="38" t="s">
        <v>62</v>
      </c>
      <c r="I86" s="40" t="s">
        <v>630</v>
      </c>
      <c r="J86" s="40"/>
      <c r="K86" s="40"/>
      <c r="L86" s="38"/>
      <c r="M86" s="39" t="s">
        <v>193</v>
      </c>
      <c r="N86" s="41" t="s">
        <v>63</v>
      </c>
      <c r="O86" s="41"/>
      <c r="P86" s="38" t="s">
        <v>68</v>
      </c>
      <c r="Q86" s="38"/>
      <c r="R86" s="38"/>
      <c r="S86" s="40"/>
      <c r="T86" s="40"/>
      <c r="U86" s="38" t="s">
        <v>48</v>
      </c>
      <c r="V86" s="38"/>
      <c r="W86" s="38"/>
      <c r="X86" s="38"/>
      <c r="Y86" s="38"/>
      <c r="Z86" s="39" t="s">
        <v>637</v>
      </c>
      <c r="AA86" s="38"/>
      <c r="AE86" t="s">
        <v>636</v>
      </c>
      <c r="AF86" t="s">
        <v>635</v>
      </c>
    </row>
    <row r="87" spans="1:33" ht="150">
      <c r="A87" s="9"/>
      <c r="B87" s="38" t="s">
        <v>641</v>
      </c>
      <c r="C87" s="38" t="s">
        <v>642</v>
      </c>
      <c r="D87" s="38"/>
      <c r="E87" s="38"/>
      <c r="F87" s="39" t="s">
        <v>640</v>
      </c>
      <c r="G87" s="39" t="s">
        <v>639</v>
      </c>
      <c r="H87" s="38" t="s">
        <v>62</v>
      </c>
      <c r="I87" s="40" t="s">
        <v>638</v>
      </c>
      <c r="J87" s="40"/>
      <c r="K87" s="40"/>
      <c r="L87" s="38"/>
      <c r="M87" s="39" t="s">
        <v>646</v>
      </c>
      <c r="N87" s="41" t="s">
        <v>63</v>
      </c>
      <c r="O87" s="41"/>
      <c r="P87" s="38" t="s">
        <v>68</v>
      </c>
      <c r="Q87" s="38"/>
      <c r="R87" s="38"/>
      <c r="S87" s="40"/>
      <c r="T87" s="40"/>
      <c r="U87" s="38" t="s">
        <v>48</v>
      </c>
      <c r="V87" s="38"/>
      <c r="W87" s="38"/>
      <c r="X87" s="38"/>
      <c r="Y87" s="38"/>
      <c r="Z87" s="39" t="s">
        <v>645</v>
      </c>
      <c r="AA87" s="38"/>
      <c r="AE87" t="s">
        <v>644</v>
      </c>
      <c r="AF87" t="s">
        <v>643</v>
      </c>
    </row>
    <row r="88" spans="1:33" ht="135">
      <c r="A88" s="9"/>
      <c r="B88" s="38" t="s">
        <v>651</v>
      </c>
      <c r="C88" s="38" t="s">
        <v>652</v>
      </c>
      <c r="D88" s="38"/>
      <c r="E88" s="38"/>
      <c r="F88" s="39" t="s">
        <v>650</v>
      </c>
      <c r="G88" s="39" t="s">
        <v>649</v>
      </c>
      <c r="H88" s="38" t="s">
        <v>62</v>
      </c>
      <c r="I88" s="40" t="s">
        <v>647</v>
      </c>
      <c r="J88" s="40" t="s">
        <v>648</v>
      </c>
      <c r="K88" s="40"/>
      <c r="L88" s="38"/>
      <c r="M88" s="39" t="s">
        <v>158</v>
      </c>
      <c r="N88" s="41" t="s">
        <v>63</v>
      </c>
      <c r="O88" s="41"/>
      <c r="P88" s="38" t="s">
        <v>68</v>
      </c>
      <c r="Q88" s="38"/>
      <c r="R88" s="38"/>
      <c r="S88" s="40"/>
      <c r="T88" s="40"/>
      <c r="U88" s="38" t="s">
        <v>48</v>
      </c>
      <c r="V88" s="38"/>
      <c r="W88" s="38"/>
      <c r="X88" s="38"/>
      <c r="Y88" s="38"/>
      <c r="Z88" s="39" t="s">
        <v>655</v>
      </c>
      <c r="AA88" s="38"/>
      <c r="AC88" t="s">
        <v>130</v>
      </c>
      <c r="AE88" t="s">
        <v>654</v>
      </c>
      <c r="AF88" t="s">
        <v>653</v>
      </c>
    </row>
    <row r="89" spans="1:33" ht="150">
      <c r="A89" s="9"/>
      <c r="B89" s="38" t="s">
        <v>658</v>
      </c>
      <c r="C89" s="38" t="s">
        <v>659</v>
      </c>
      <c r="D89" s="38"/>
      <c r="E89" s="38"/>
      <c r="F89" s="39" t="s">
        <v>657</v>
      </c>
      <c r="G89" s="39" t="s">
        <v>656</v>
      </c>
      <c r="H89" s="38" t="s">
        <v>62</v>
      </c>
      <c r="I89" s="40" t="s">
        <v>339</v>
      </c>
      <c r="J89" s="40"/>
      <c r="K89" s="40"/>
      <c r="L89" s="38"/>
      <c r="M89" s="39" t="s">
        <v>101</v>
      </c>
      <c r="N89" s="41" t="s">
        <v>63</v>
      </c>
      <c r="O89" s="41"/>
      <c r="P89" s="38" t="s">
        <v>68</v>
      </c>
      <c r="Q89" s="38"/>
      <c r="R89" s="38"/>
      <c r="S89" s="40"/>
      <c r="T89" s="40"/>
      <c r="U89" s="38" t="s">
        <v>48</v>
      </c>
      <c r="V89" s="38"/>
      <c r="W89" s="38"/>
      <c r="X89" s="38"/>
      <c r="Y89" s="38"/>
      <c r="Z89" s="39" t="s">
        <v>662</v>
      </c>
      <c r="AA89" s="38"/>
      <c r="AE89" t="s">
        <v>661</v>
      </c>
      <c r="AF89" t="s">
        <v>660</v>
      </c>
    </row>
    <row r="90" spans="1:33" ht="135">
      <c r="A90" s="9"/>
      <c r="B90" s="38" t="s">
        <v>666</v>
      </c>
      <c r="C90" s="38" t="s">
        <v>667</v>
      </c>
      <c r="D90" s="38"/>
      <c r="E90" s="38"/>
      <c r="F90" s="39" t="s">
        <v>665</v>
      </c>
      <c r="G90" s="39" t="s">
        <v>664</v>
      </c>
      <c r="H90" s="38" t="s">
        <v>62</v>
      </c>
      <c r="I90" s="40" t="s">
        <v>663</v>
      </c>
      <c r="J90" s="40"/>
      <c r="K90" s="40"/>
      <c r="L90" s="38"/>
      <c r="M90" s="39" t="s">
        <v>671</v>
      </c>
      <c r="N90" s="41" t="s">
        <v>63</v>
      </c>
      <c r="O90" s="41"/>
      <c r="P90" s="38" t="s">
        <v>68</v>
      </c>
      <c r="Q90" s="38"/>
      <c r="R90" s="38"/>
      <c r="S90" s="40"/>
      <c r="T90" s="40"/>
      <c r="U90" s="38" t="s">
        <v>48</v>
      </c>
      <c r="V90" s="38"/>
      <c r="W90" s="38"/>
      <c r="X90" s="38"/>
      <c r="Y90" s="38"/>
      <c r="Z90" s="39" t="s">
        <v>670</v>
      </c>
      <c r="AA90" s="38"/>
      <c r="AC90" t="s">
        <v>130</v>
      </c>
      <c r="AE90" t="s">
        <v>669</v>
      </c>
      <c r="AF90" t="s">
        <v>668</v>
      </c>
    </row>
    <row r="91" spans="1:33" ht="135">
      <c r="A91" s="9"/>
      <c r="B91" s="38" t="s">
        <v>675</v>
      </c>
      <c r="C91" s="38" t="s">
        <v>676</v>
      </c>
      <c r="D91" s="38"/>
      <c r="E91" s="38"/>
      <c r="F91" s="39" t="s">
        <v>674</v>
      </c>
      <c r="G91" s="39" t="s">
        <v>673</v>
      </c>
      <c r="H91" s="38" t="s">
        <v>62</v>
      </c>
      <c r="I91" s="40" t="s">
        <v>672</v>
      </c>
      <c r="J91" s="40"/>
      <c r="K91" s="40"/>
      <c r="L91" s="38"/>
      <c r="M91" s="39" t="s">
        <v>680</v>
      </c>
      <c r="N91" s="41" t="s">
        <v>63</v>
      </c>
      <c r="O91" s="41"/>
      <c r="P91" s="38" t="s">
        <v>68</v>
      </c>
      <c r="Q91" s="38"/>
      <c r="R91" s="38"/>
      <c r="S91" s="40"/>
      <c r="T91" s="40"/>
      <c r="U91" s="38" t="s">
        <v>48</v>
      </c>
      <c r="V91" s="38"/>
      <c r="W91" s="38"/>
      <c r="X91" s="38"/>
      <c r="Y91" s="38"/>
      <c r="Z91" s="39" t="s">
        <v>679</v>
      </c>
      <c r="AA91" s="38"/>
      <c r="AE91" t="s">
        <v>678</v>
      </c>
      <c r="AF91" t="s">
        <v>677</v>
      </c>
    </row>
    <row r="92" spans="1:33" ht="195">
      <c r="A92" s="9"/>
      <c r="B92" s="38" t="s">
        <v>684</v>
      </c>
      <c r="C92" s="38" t="s">
        <v>685</v>
      </c>
      <c r="D92" s="38"/>
      <c r="E92" s="38"/>
      <c r="F92" s="39" t="s">
        <v>683</v>
      </c>
      <c r="G92" s="39" t="s">
        <v>682</v>
      </c>
      <c r="H92" s="38" t="s">
        <v>62</v>
      </c>
      <c r="I92" s="40" t="s">
        <v>681</v>
      </c>
      <c r="J92" s="40"/>
      <c r="K92" s="40"/>
      <c r="L92" s="38"/>
      <c r="M92" s="39" t="s">
        <v>689</v>
      </c>
      <c r="N92" s="41" t="s">
        <v>63</v>
      </c>
      <c r="O92" s="41"/>
      <c r="P92" s="38" t="s">
        <v>68</v>
      </c>
      <c r="Q92" s="38"/>
      <c r="R92" s="38"/>
      <c r="S92" s="40"/>
      <c r="T92" s="40"/>
      <c r="U92" s="38" t="s">
        <v>48</v>
      </c>
      <c r="V92" s="38"/>
      <c r="W92" s="38"/>
      <c r="X92" s="38"/>
      <c r="Y92" s="38"/>
      <c r="Z92" s="39" t="s">
        <v>688</v>
      </c>
      <c r="AA92" s="38"/>
      <c r="AE92" t="s">
        <v>687</v>
      </c>
      <c r="AF92" t="s">
        <v>686</v>
      </c>
    </row>
    <row r="93" spans="1:33" ht="150">
      <c r="A93" s="9"/>
      <c r="B93" s="38" t="s">
        <v>693</v>
      </c>
      <c r="C93" s="38" t="s">
        <v>696</v>
      </c>
      <c r="D93" s="38" t="s">
        <v>694</v>
      </c>
      <c r="E93" s="38"/>
      <c r="F93" s="39" t="s">
        <v>692</v>
      </c>
      <c r="G93" s="39" t="s">
        <v>691</v>
      </c>
      <c r="H93" s="38" t="s">
        <v>62</v>
      </c>
      <c r="I93" s="40" t="s">
        <v>690</v>
      </c>
      <c r="J93" s="40"/>
      <c r="K93" s="40"/>
      <c r="L93" s="38"/>
      <c r="M93" s="39" t="s">
        <v>700</v>
      </c>
      <c r="N93" s="41" t="s">
        <v>63</v>
      </c>
      <c r="O93" s="41"/>
      <c r="P93" s="38" t="s">
        <v>68</v>
      </c>
      <c r="Q93" s="38"/>
      <c r="R93" s="38"/>
      <c r="S93" s="40"/>
      <c r="T93" s="40"/>
      <c r="U93" s="38" t="s">
        <v>48</v>
      </c>
      <c r="V93" s="38"/>
      <c r="W93" s="38"/>
      <c r="X93" s="38"/>
      <c r="Y93" s="38"/>
      <c r="Z93" s="39" t="s">
        <v>699</v>
      </c>
      <c r="AA93" s="38"/>
      <c r="AC93" t="s">
        <v>130</v>
      </c>
      <c r="AE93" t="s">
        <v>698</v>
      </c>
      <c r="AF93" t="s">
        <v>697</v>
      </c>
      <c r="AG93" t="s">
        <v>695</v>
      </c>
    </row>
    <row r="94" spans="1:33" ht="150">
      <c r="A94" s="9"/>
      <c r="B94" s="38" t="s">
        <v>704</v>
      </c>
      <c r="C94" s="38" t="s">
        <v>705</v>
      </c>
      <c r="D94" s="38"/>
      <c r="E94" s="38"/>
      <c r="F94" s="39" t="s">
        <v>703</v>
      </c>
      <c r="G94" s="39" t="s">
        <v>702</v>
      </c>
      <c r="H94" s="38" t="s">
        <v>62</v>
      </c>
      <c r="I94" s="40" t="s">
        <v>701</v>
      </c>
      <c r="J94" s="40"/>
      <c r="K94" s="40"/>
      <c r="L94" s="38"/>
      <c r="M94" s="39" t="s">
        <v>158</v>
      </c>
      <c r="N94" s="41" t="s">
        <v>63</v>
      </c>
      <c r="O94" s="41"/>
      <c r="P94" s="38" t="s">
        <v>68</v>
      </c>
      <c r="Q94" s="38"/>
      <c r="R94" s="38"/>
      <c r="S94" s="40"/>
      <c r="T94" s="40"/>
      <c r="U94" s="38" t="s">
        <v>48</v>
      </c>
      <c r="V94" s="38"/>
      <c r="W94" s="38"/>
      <c r="X94" s="38"/>
      <c r="Y94" s="38"/>
      <c r="Z94" s="39" t="s">
        <v>708</v>
      </c>
      <c r="AA94" s="38"/>
      <c r="AC94" t="s">
        <v>130</v>
      </c>
      <c r="AE94" t="s">
        <v>707</v>
      </c>
      <c r="AF94" t="s">
        <v>706</v>
      </c>
    </row>
    <row r="95" spans="1:33" ht="135">
      <c r="A95" s="9"/>
      <c r="B95" s="38" t="s">
        <v>712</v>
      </c>
      <c r="C95" s="38" t="s">
        <v>713</v>
      </c>
      <c r="D95" s="38"/>
      <c r="E95" s="38"/>
      <c r="F95" s="39" t="s">
        <v>711</v>
      </c>
      <c r="G95" s="39" t="s">
        <v>710</v>
      </c>
      <c r="H95" s="38" t="s">
        <v>62</v>
      </c>
      <c r="I95" s="40" t="s">
        <v>709</v>
      </c>
      <c r="J95" s="40"/>
      <c r="K95" s="40"/>
      <c r="L95" s="38"/>
      <c r="M95" s="39" t="s">
        <v>129</v>
      </c>
      <c r="N95" s="41" t="s">
        <v>63</v>
      </c>
      <c r="O95" s="41"/>
      <c r="P95" s="38" t="s">
        <v>68</v>
      </c>
      <c r="Q95" s="38"/>
      <c r="R95" s="38"/>
      <c r="S95" s="40"/>
      <c r="T95" s="40"/>
      <c r="U95" s="38" t="s">
        <v>48</v>
      </c>
      <c r="V95" s="38"/>
      <c r="W95" s="38"/>
      <c r="X95" s="38"/>
      <c r="Y95" s="38"/>
      <c r="Z95" s="39" t="s">
        <v>716</v>
      </c>
      <c r="AA95" s="38"/>
      <c r="AC95" t="s">
        <v>130</v>
      </c>
      <c r="AE95" t="s">
        <v>715</v>
      </c>
      <c r="AF95" t="s">
        <v>714</v>
      </c>
    </row>
    <row r="96" spans="1:33" ht="120">
      <c r="A96" s="9"/>
      <c r="B96" s="38" t="s">
        <v>721</v>
      </c>
      <c r="C96" s="38" t="s">
        <v>722</v>
      </c>
      <c r="D96" s="38"/>
      <c r="E96" s="38"/>
      <c r="F96" s="39" t="s">
        <v>720</v>
      </c>
      <c r="G96" s="39" t="s">
        <v>719</v>
      </c>
      <c r="H96" s="38" t="s">
        <v>62</v>
      </c>
      <c r="I96" s="40" t="s">
        <v>717</v>
      </c>
      <c r="J96" s="40" t="s">
        <v>718</v>
      </c>
      <c r="K96" s="40"/>
      <c r="L96" s="38"/>
      <c r="M96" s="39" t="s">
        <v>175</v>
      </c>
      <c r="N96" s="41" t="s">
        <v>63</v>
      </c>
      <c r="O96" s="41"/>
      <c r="P96" s="38" t="s">
        <v>68</v>
      </c>
      <c r="Q96" s="38"/>
      <c r="R96" s="38"/>
      <c r="S96" s="40"/>
      <c r="T96" s="40"/>
      <c r="U96" s="38" t="s">
        <v>48</v>
      </c>
      <c r="V96" s="38"/>
      <c r="W96" s="38"/>
      <c r="X96" s="38"/>
      <c r="Y96" s="38"/>
      <c r="Z96" s="39" t="s">
        <v>725</v>
      </c>
      <c r="AA96" s="38"/>
      <c r="AC96" t="s">
        <v>130</v>
      </c>
      <c r="AE96" t="s">
        <v>724</v>
      </c>
      <c r="AF96" t="s">
        <v>723</v>
      </c>
    </row>
    <row r="97" spans="1:33" ht="180">
      <c r="A97" s="9"/>
      <c r="B97" s="38" t="s">
        <v>729</v>
      </c>
      <c r="C97" s="38" t="s">
        <v>730</v>
      </c>
      <c r="D97" s="38"/>
      <c r="E97" s="38"/>
      <c r="F97" s="39" t="s">
        <v>728</v>
      </c>
      <c r="G97" s="39" t="s">
        <v>727</v>
      </c>
      <c r="H97" s="38" t="s">
        <v>62</v>
      </c>
      <c r="I97" s="40" t="s">
        <v>726</v>
      </c>
      <c r="J97" s="40"/>
      <c r="K97" s="40"/>
      <c r="L97" s="38"/>
      <c r="M97" s="39" t="s">
        <v>734</v>
      </c>
      <c r="N97" s="41" t="s">
        <v>63</v>
      </c>
      <c r="O97" s="41"/>
      <c r="P97" s="38" t="s">
        <v>68</v>
      </c>
      <c r="Q97" s="38"/>
      <c r="R97" s="38"/>
      <c r="S97" s="40"/>
      <c r="T97" s="40"/>
      <c r="U97" s="38" t="s">
        <v>48</v>
      </c>
      <c r="V97" s="38"/>
      <c r="W97" s="38"/>
      <c r="X97" s="38"/>
      <c r="Y97" s="38"/>
      <c r="Z97" s="39" t="s">
        <v>733</v>
      </c>
      <c r="AA97" s="38"/>
      <c r="AE97" t="s">
        <v>732</v>
      </c>
      <c r="AF97" t="s">
        <v>731</v>
      </c>
    </row>
    <row r="98" spans="1:33" ht="135">
      <c r="A98" s="9"/>
      <c r="B98" s="38" t="s">
        <v>738</v>
      </c>
      <c r="C98" s="38" t="s">
        <v>739</v>
      </c>
      <c r="D98" s="38"/>
      <c r="E98" s="38"/>
      <c r="F98" s="39" t="s">
        <v>737</v>
      </c>
      <c r="G98" s="39" t="s">
        <v>736</v>
      </c>
      <c r="H98" s="38" t="s">
        <v>62</v>
      </c>
      <c r="I98" s="40" t="s">
        <v>647</v>
      </c>
      <c r="J98" s="40" t="s">
        <v>735</v>
      </c>
      <c r="K98" s="40"/>
      <c r="L98" s="38"/>
      <c r="M98" s="39" t="s">
        <v>743</v>
      </c>
      <c r="N98" s="41" t="s">
        <v>63</v>
      </c>
      <c r="O98" s="41"/>
      <c r="P98" s="38" t="s">
        <v>68</v>
      </c>
      <c r="Q98" s="38"/>
      <c r="R98" s="38"/>
      <c r="S98" s="40"/>
      <c r="T98" s="40"/>
      <c r="U98" s="38" t="s">
        <v>48</v>
      </c>
      <c r="V98" s="38"/>
      <c r="W98" s="38"/>
      <c r="X98" s="38"/>
      <c r="Y98" s="38"/>
      <c r="Z98" s="39" t="s">
        <v>742</v>
      </c>
      <c r="AA98" s="38"/>
      <c r="AE98" t="s">
        <v>741</v>
      </c>
      <c r="AF98" t="s">
        <v>740</v>
      </c>
    </row>
    <row r="99" spans="1:33" ht="150">
      <c r="A99" s="9"/>
      <c r="B99" s="38" t="s">
        <v>748</v>
      </c>
      <c r="C99" s="38" t="s">
        <v>749</v>
      </c>
      <c r="D99" s="38"/>
      <c r="E99" s="38"/>
      <c r="F99" s="39" t="s">
        <v>747</v>
      </c>
      <c r="G99" s="39" t="s">
        <v>746</v>
      </c>
      <c r="H99" s="38" t="s">
        <v>62</v>
      </c>
      <c r="I99" s="40" t="s">
        <v>744</v>
      </c>
      <c r="J99" s="40" t="s">
        <v>745</v>
      </c>
      <c r="K99" s="40"/>
      <c r="L99" s="38"/>
      <c r="M99" s="39" t="s">
        <v>753</v>
      </c>
      <c r="N99" s="41" t="s">
        <v>63</v>
      </c>
      <c r="O99" s="41"/>
      <c r="P99" s="38" t="s">
        <v>68</v>
      </c>
      <c r="Q99" s="38"/>
      <c r="R99" s="38"/>
      <c r="S99" s="40"/>
      <c r="T99" s="40"/>
      <c r="U99" s="38" t="s">
        <v>48</v>
      </c>
      <c r="V99" s="38"/>
      <c r="W99" s="38"/>
      <c r="X99" s="38"/>
      <c r="Y99" s="38"/>
      <c r="Z99" s="39" t="s">
        <v>752</v>
      </c>
      <c r="AA99" s="38"/>
      <c r="AE99" t="s">
        <v>751</v>
      </c>
      <c r="AF99" t="s">
        <v>750</v>
      </c>
    </row>
    <row r="100" spans="1:33" ht="165">
      <c r="A100" s="9"/>
      <c r="B100" s="38" t="s">
        <v>757</v>
      </c>
      <c r="C100" s="38" t="s">
        <v>758</v>
      </c>
      <c r="D100" s="38"/>
      <c r="E100" s="38"/>
      <c r="F100" s="39" t="s">
        <v>756</v>
      </c>
      <c r="G100" s="39" t="s">
        <v>755</v>
      </c>
      <c r="H100" s="38" t="s">
        <v>62</v>
      </c>
      <c r="I100" s="40" t="s">
        <v>754</v>
      </c>
      <c r="J100" s="40"/>
      <c r="K100" s="40"/>
      <c r="L100" s="38"/>
      <c r="M100" s="39" t="s">
        <v>762</v>
      </c>
      <c r="N100" s="41" t="s">
        <v>63</v>
      </c>
      <c r="O100" s="41"/>
      <c r="P100" s="38" t="s">
        <v>68</v>
      </c>
      <c r="Q100" s="38"/>
      <c r="R100" s="38"/>
      <c r="S100" s="40"/>
      <c r="T100" s="40"/>
      <c r="U100" s="38" t="s">
        <v>48</v>
      </c>
      <c r="V100" s="38"/>
      <c r="W100" s="38"/>
      <c r="X100" s="38"/>
      <c r="Y100" s="38"/>
      <c r="Z100" s="39" t="s">
        <v>761</v>
      </c>
      <c r="AA100" s="38"/>
      <c r="AE100" t="s">
        <v>760</v>
      </c>
      <c r="AF100" t="s">
        <v>759</v>
      </c>
    </row>
    <row r="101" spans="1:33" ht="165">
      <c r="A101" s="9"/>
      <c r="B101" s="38" t="s">
        <v>766</v>
      </c>
      <c r="C101" s="38" t="s">
        <v>767</v>
      </c>
      <c r="D101" s="38"/>
      <c r="E101" s="38"/>
      <c r="F101" s="39" t="s">
        <v>765</v>
      </c>
      <c r="G101" s="39" t="s">
        <v>764</v>
      </c>
      <c r="H101" s="38" t="s">
        <v>62</v>
      </c>
      <c r="I101" s="40" t="s">
        <v>763</v>
      </c>
      <c r="J101" s="40"/>
      <c r="K101" s="40"/>
      <c r="L101" s="38"/>
      <c r="M101" s="39" t="s">
        <v>771</v>
      </c>
      <c r="N101" s="41" t="s">
        <v>63</v>
      </c>
      <c r="O101" s="41"/>
      <c r="P101" s="38" t="s">
        <v>68</v>
      </c>
      <c r="Q101" s="38"/>
      <c r="R101" s="38"/>
      <c r="S101" s="40"/>
      <c r="T101" s="40"/>
      <c r="U101" s="38" t="s">
        <v>48</v>
      </c>
      <c r="V101" s="38"/>
      <c r="W101" s="38"/>
      <c r="X101" s="38"/>
      <c r="Y101" s="38"/>
      <c r="Z101" s="39" t="s">
        <v>770</v>
      </c>
      <c r="AA101" s="38"/>
      <c r="AC101" t="s">
        <v>130</v>
      </c>
      <c r="AE101" t="s">
        <v>769</v>
      </c>
      <c r="AF101" t="s">
        <v>768</v>
      </c>
    </row>
    <row r="102" spans="1:33" ht="120">
      <c r="A102" s="9"/>
      <c r="B102" s="38" t="s">
        <v>775</v>
      </c>
      <c r="C102" s="38" t="s">
        <v>776</v>
      </c>
      <c r="D102" s="38"/>
      <c r="E102" s="38"/>
      <c r="F102" s="39" t="s">
        <v>774</v>
      </c>
      <c r="G102" s="39" t="s">
        <v>773</v>
      </c>
      <c r="H102" s="38" t="s">
        <v>62</v>
      </c>
      <c r="I102" s="40" t="s">
        <v>772</v>
      </c>
      <c r="J102" s="40"/>
      <c r="K102" s="40"/>
      <c r="L102" s="38"/>
      <c r="M102" s="39" t="s">
        <v>780</v>
      </c>
      <c r="N102" s="41" t="s">
        <v>63</v>
      </c>
      <c r="O102" s="41"/>
      <c r="P102" s="38" t="s">
        <v>68</v>
      </c>
      <c r="Q102" s="38"/>
      <c r="R102" s="38"/>
      <c r="S102" s="40"/>
      <c r="T102" s="40"/>
      <c r="U102" s="38" t="s">
        <v>48</v>
      </c>
      <c r="V102" s="38"/>
      <c r="W102" s="38"/>
      <c r="X102" s="38"/>
      <c r="Y102" s="38"/>
      <c r="Z102" s="39" t="s">
        <v>779</v>
      </c>
      <c r="AA102" s="38"/>
      <c r="AE102" t="s">
        <v>778</v>
      </c>
      <c r="AF102" t="s">
        <v>777</v>
      </c>
    </row>
    <row r="103" spans="1:33" ht="150">
      <c r="A103" s="9"/>
      <c r="B103" s="38" t="s">
        <v>784</v>
      </c>
      <c r="C103" s="38" t="s">
        <v>785</v>
      </c>
      <c r="D103" s="38"/>
      <c r="E103" s="38"/>
      <c r="F103" s="39" t="s">
        <v>783</v>
      </c>
      <c r="G103" s="39" t="s">
        <v>782</v>
      </c>
      <c r="H103" s="38" t="s">
        <v>62</v>
      </c>
      <c r="I103" s="40" t="s">
        <v>781</v>
      </c>
      <c r="J103" s="40"/>
      <c r="K103" s="40"/>
      <c r="L103" s="38"/>
      <c r="M103" s="39" t="s">
        <v>789</v>
      </c>
      <c r="N103" s="41" t="s">
        <v>63</v>
      </c>
      <c r="O103" s="41"/>
      <c r="P103" s="38" t="s">
        <v>68</v>
      </c>
      <c r="Q103" s="38"/>
      <c r="R103" s="38"/>
      <c r="S103" s="40"/>
      <c r="T103" s="40"/>
      <c r="U103" s="38" t="s">
        <v>48</v>
      </c>
      <c r="V103" s="38"/>
      <c r="W103" s="38"/>
      <c r="X103" s="38"/>
      <c r="Y103" s="38"/>
      <c r="Z103" s="39" t="s">
        <v>788</v>
      </c>
      <c r="AA103" s="38"/>
      <c r="AE103" t="s">
        <v>787</v>
      </c>
      <c r="AF103" t="s">
        <v>786</v>
      </c>
    </row>
    <row r="104" spans="1:33" ht="240">
      <c r="A104" s="9"/>
      <c r="B104" s="38" t="s">
        <v>792</v>
      </c>
      <c r="C104" s="38" t="s">
        <v>793</v>
      </c>
      <c r="D104" s="38"/>
      <c r="E104" s="38"/>
      <c r="F104" s="39" t="s">
        <v>791</v>
      </c>
      <c r="G104" s="39" t="s">
        <v>790</v>
      </c>
      <c r="H104" s="38" t="s">
        <v>62</v>
      </c>
      <c r="I104" s="40" t="s">
        <v>222</v>
      </c>
      <c r="J104" s="40"/>
      <c r="K104" s="40"/>
      <c r="L104" s="38"/>
      <c r="M104" s="39" t="s">
        <v>797</v>
      </c>
      <c r="N104" s="41" t="s">
        <v>63</v>
      </c>
      <c r="O104" s="41"/>
      <c r="P104" s="38" t="s">
        <v>68</v>
      </c>
      <c r="Q104" s="38"/>
      <c r="R104" s="38"/>
      <c r="S104" s="40"/>
      <c r="T104" s="40"/>
      <c r="U104" s="38" t="s">
        <v>48</v>
      </c>
      <c r="V104" s="38"/>
      <c r="W104" s="38"/>
      <c r="X104" s="38"/>
      <c r="Y104" s="38"/>
      <c r="Z104" s="39" t="s">
        <v>796</v>
      </c>
      <c r="AA104" s="38"/>
      <c r="AE104" t="s">
        <v>795</v>
      </c>
      <c r="AF104" t="s">
        <v>794</v>
      </c>
    </row>
    <row r="105" spans="1:33" ht="120">
      <c r="A105" s="9"/>
      <c r="B105" s="38" t="s">
        <v>801</v>
      </c>
      <c r="C105" s="38" t="s">
        <v>802</v>
      </c>
      <c r="D105" s="38"/>
      <c r="E105" s="38"/>
      <c r="F105" s="39" t="s">
        <v>800</v>
      </c>
      <c r="G105" s="39" t="s">
        <v>799</v>
      </c>
      <c r="H105" s="38" t="s">
        <v>62</v>
      </c>
      <c r="I105" s="40" t="s">
        <v>798</v>
      </c>
      <c r="J105" s="40"/>
      <c r="K105" s="40"/>
      <c r="L105" s="38"/>
      <c r="M105" s="39" t="s">
        <v>806</v>
      </c>
      <c r="N105" s="41" t="s">
        <v>63</v>
      </c>
      <c r="O105" s="41"/>
      <c r="P105" s="38" t="s">
        <v>68</v>
      </c>
      <c r="Q105" s="38"/>
      <c r="R105" s="38"/>
      <c r="S105" s="40"/>
      <c r="T105" s="40"/>
      <c r="U105" s="38" t="s">
        <v>48</v>
      </c>
      <c r="V105" s="38"/>
      <c r="W105" s="38"/>
      <c r="X105" s="38"/>
      <c r="Y105" s="38"/>
      <c r="Z105" s="39" t="s">
        <v>805</v>
      </c>
      <c r="AA105" s="38"/>
      <c r="AC105" t="s">
        <v>130</v>
      </c>
      <c r="AE105" t="s">
        <v>804</v>
      </c>
      <c r="AF105" t="s">
        <v>803</v>
      </c>
    </row>
    <row r="106" spans="1:33" ht="150">
      <c r="A106" s="9"/>
      <c r="B106" s="38" t="s">
        <v>810</v>
      </c>
      <c r="C106" s="38" t="s">
        <v>813</v>
      </c>
      <c r="D106" s="38" t="s">
        <v>811</v>
      </c>
      <c r="E106" s="38"/>
      <c r="F106" s="39" t="s">
        <v>809</v>
      </c>
      <c r="G106" s="39" t="s">
        <v>808</v>
      </c>
      <c r="H106" s="38" t="s">
        <v>62</v>
      </c>
      <c r="I106" s="40" t="s">
        <v>807</v>
      </c>
      <c r="J106" s="40"/>
      <c r="K106" s="40"/>
      <c r="L106" s="38"/>
      <c r="M106" s="39" t="s">
        <v>817</v>
      </c>
      <c r="N106" s="41" t="s">
        <v>63</v>
      </c>
      <c r="O106" s="41"/>
      <c r="P106" s="38" t="s">
        <v>68</v>
      </c>
      <c r="Q106" s="38"/>
      <c r="R106" s="38"/>
      <c r="S106" s="40"/>
      <c r="T106" s="40"/>
      <c r="U106" s="38" t="s">
        <v>48</v>
      </c>
      <c r="V106" s="38"/>
      <c r="W106" s="38"/>
      <c r="X106" s="38"/>
      <c r="Y106" s="38"/>
      <c r="Z106" s="39" t="s">
        <v>816</v>
      </c>
      <c r="AA106" s="38"/>
      <c r="AE106" t="s">
        <v>815</v>
      </c>
      <c r="AF106" t="s">
        <v>814</v>
      </c>
      <c r="AG106" t="s">
        <v>812</v>
      </c>
    </row>
    <row r="107" spans="1:33" ht="180">
      <c r="A107" s="9"/>
      <c r="B107" s="38" t="s">
        <v>821</v>
      </c>
      <c r="C107" s="38" t="s">
        <v>822</v>
      </c>
      <c r="D107" s="38"/>
      <c r="E107" s="38"/>
      <c r="F107" s="39" t="s">
        <v>820</v>
      </c>
      <c r="G107" s="39" t="s">
        <v>819</v>
      </c>
      <c r="H107" s="38" t="s">
        <v>62</v>
      </c>
      <c r="I107" s="40" t="s">
        <v>818</v>
      </c>
      <c r="J107" s="40"/>
      <c r="K107" s="40"/>
      <c r="L107" s="38"/>
      <c r="M107" s="39" t="s">
        <v>826</v>
      </c>
      <c r="N107" s="41" t="s">
        <v>63</v>
      </c>
      <c r="O107" s="41"/>
      <c r="P107" s="38" t="s">
        <v>68</v>
      </c>
      <c r="Q107" s="38"/>
      <c r="R107" s="38"/>
      <c r="S107" s="40"/>
      <c r="T107" s="40"/>
      <c r="U107" s="38" t="s">
        <v>48</v>
      </c>
      <c r="V107" s="38"/>
      <c r="W107" s="38"/>
      <c r="X107" s="38"/>
      <c r="Y107" s="38"/>
      <c r="Z107" s="39" t="s">
        <v>825</v>
      </c>
      <c r="AA107" s="38"/>
      <c r="AE107" t="s">
        <v>824</v>
      </c>
      <c r="AF107" t="s">
        <v>823</v>
      </c>
    </row>
    <row r="108" spans="1:33" ht="150">
      <c r="A108" s="9"/>
      <c r="B108" s="38" t="s">
        <v>830</v>
      </c>
      <c r="C108" s="38" t="s">
        <v>831</v>
      </c>
      <c r="D108" s="38"/>
      <c r="E108" s="38"/>
      <c r="F108" s="39" t="s">
        <v>829</v>
      </c>
      <c r="G108" s="39" t="s">
        <v>828</v>
      </c>
      <c r="H108" s="38" t="s">
        <v>62</v>
      </c>
      <c r="I108" s="40" t="s">
        <v>827</v>
      </c>
      <c r="J108" s="40"/>
      <c r="K108" s="40"/>
      <c r="L108" s="38"/>
      <c r="M108" s="39" t="s">
        <v>835</v>
      </c>
      <c r="N108" s="41" t="s">
        <v>63</v>
      </c>
      <c r="O108" s="41"/>
      <c r="P108" s="38" t="s">
        <v>68</v>
      </c>
      <c r="Q108" s="38"/>
      <c r="R108" s="38"/>
      <c r="S108" s="40"/>
      <c r="T108" s="40"/>
      <c r="U108" s="38" t="s">
        <v>48</v>
      </c>
      <c r="V108" s="38"/>
      <c r="W108" s="38"/>
      <c r="X108" s="38"/>
      <c r="Y108" s="38"/>
      <c r="Z108" s="39" t="s">
        <v>834</v>
      </c>
      <c r="AA108" s="38"/>
      <c r="AE108" t="s">
        <v>833</v>
      </c>
      <c r="AF108" t="s">
        <v>832</v>
      </c>
    </row>
    <row r="109" spans="1:33" ht="150">
      <c r="A109" s="9"/>
      <c r="B109" s="38" t="s">
        <v>839</v>
      </c>
      <c r="C109" s="38" t="s">
        <v>840</v>
      </c>
      <c r="D109" s="38"/>
      <c r="E109" s="38"/>
      <c r="F109" s="39" t="s">
        <v>838</v>
      </c>
      <c r="G109" s="39" t="s">
        <v>837</v>
      </c>
      <c r="H109" s="38" t="s">
        <v>62</v>
      </c>
      <c r="I109" s="40" t="s">
        <v>836</v>
      </c>
      <c r="J109" s="40"/>
      <c r="K109" s="40"/>
      <c r="L109" s="38"/>
      <c r="M109" s="39" t="s">
        <v>283</v>
      </c>
      <c r="N109" s="41"/>
      <c r="O109" s="41" t="s">
        <v>221</v>
      </c>
      <c r="P109" s="38" t="s">
        <v>68</v>
      </c>
      <c r="Q109" s="38"/>
      <c r="R109" s="38"/>
      <c r="S109" s="40"/>
      <c r="T109" s="40"/>
      <c r="U109" s="38" t="s">
        <v>48</v>
      </c>
      <c r="V109" s="38"/>
      <c r="W109" s="38"/>
      <c r="X109" s="38"/>
      <c r="Y109" s="38"/>
      <c r="Z109" s="39" t="s">
        <v>843</v>
      </c>
      <c r="AA109" s="38"/>
      <c r="AE109" t="s">
        <v>842</v>
      </c>
      <c r="AF109" t="s">
        <v>841</v>
      </c>
    </row>
    <row r="110" spans="1:33" ht="135">
      <c r="A110" s="9"/>
      <c r="B110" s="38" t="s">
        <v>847</v>
      </c>
      <c r="C110" s="38" t="s">
        <v>848</v>
      </c>
      <c r="D110" s="38"/>
      <c r="E110" s="38"/>
      <c r="F110" s="39" t="s">
        <v>846</v>
      </c>
      <c r="G110" s="39" t="s">
        <v>845</v>
      </c>
      <c r="H110" s="38" t="s">
        <v>62</v>
      </c>
      <c r="I110" s="40" t="s">
        <v>844</v>
      </c>
      <c r="J110" s="40"/>
      <c r="K110" s="40"/>
      <c r="L110" s="38"/>
      <c r="M110" s="39" t="s">
        <v>852</v>
      </c>
      <c r="N110" s="41" t="s">
        <v>63</v>
      </c>
      <c r="O110" s="41"/>
      <c r="P110" s="38" t="s">
        <v>68</v>
      </c>
      <c r="Q110" s="38"/>
      <c r="R110" s="38"/>
      <c r="S110" s="40"/>
      <c r="T110" s="40"/>
      <c r="U110" s="38" t="s">
        <v>48</v>
      </c>
      <c r="V110" s="38"/>
      <c r="W110" s="38"/>
      <c r="X110" s="38"/>
      <c r="Y110" s="38"/>
      <c r="Z110" s="39" t="s">
        <v>851</v>
      </c>
      <c r="AA110" s="38"/>
      <c r="AE110" t="s">
        <v>850</v>
      </c>
      <c r="AF110" t="s">
        <v>849</v>
      </c>
    </row>
    <row r="111" spans="1:33" ht="120">
      <c r="A111" s="9"/>
      <c r="B111" s="38" t="s">
        <v>856</v>
      </c>
      <c r="C111" s="38" t="s">
        <v>857</v>
      </c>
      <c r="D111" s="38"/>
      <c r="E111" s="38"/>
      <c r="F111" s="39" t="s">
        <v>855</v>
      </c>
      <c r="G111" s="39" t="s">
        <v>854</v>
      </c>
      <c r="H111" s="38" t="s">
        <v>62</v>
      </c>
      <c r="I111" s="40" t="s">
        <v>853</v>
      </c>
      <c r="J111" s="40"/>
      <c r="K111" s="40"/>
      <c r="L111" s="38"/>
      <c r="M111" s="39" t="s">
        <v>861</v>
      </c>
      <c r="N111" s="41"/>
      <c r="O111" s="41" t="s">
        <v>221</v>
      </c>
      <c r="P111" s="38" t="s">
        <v>68</v>
      </c>
      <c r="Q111" s="38"/>
      <c r="R111" s="38"/>
      <c r="S111" s="40"/>
      <c r="T111" s="40"/>
      <c r="U111" s="38" t="s">
        <v>48</v>
      </c>
      <c r="V111" s="38"/>
      <c r="W111" s="38"/>
      <c r="X111" s="38"/>
      <c r="Y111" s="38"/>
      <c r="Z111" s="39" t="s">
        <v>860</v>
      </c>
      <c r="AA111" s="38"/>
      <c r="AE111" t="s">
        <v>859</v>
      </c>
      <c r="AF111" t="s">
        <v>858</v>
      </c>
    </row>
    <row r="112" spans="1:33" ht="150">
      <c r="A112" s="9"/>
      <c r="B112" s="38" t="s">
        <v>866</v>
      </c>
      <c r="C112" s="38" t="s">
        <v>867</v>
      </c>
      <c r="D112" s="38"/>
      <c r="E112" s="38"/>
      <c r="F112" s="39" t="s">
        <v>865</v>
      </c>
      <c r="G112" s="39" t="s">
        <v>864</v>
      </c>
      <c r="H112" s="38" t="s">
        <v>62</v>
      </c>
      <c r="I112" s="40" t="s">
        <v>862</v>
      </c>
      <c r="J112" s="40" t="s">
        <v>863</v>
      </c>
      <c r="K112" s="40"/>
      <c r="L112" s="38"/>
      <c r="M112" s="39" t="s">
        <v>871</v>
      </c>
      <c r="N112" s="41" t="s">
        <v>63</v>
      </c>
      <c r="O112" s="41"/>
      <c r="P112" s="38" t="s">
        <v>68</v>
      </c>
      <c r="Q112" s="38"/>
      <c r="R112" s="38"/>
      <c r="S112" s="40"/>
      <c r="T112" s="40"/>
      <c r="U112" s="38" t="s">
        <v>48</v>
      </c>
      <c r="V112" s="38"/>
      <c r="W112" s="38"/>
      <c r="X112" s="38"/>
      <c r="Y112" s="38"/>
      <c r="Z112" s="39" t="s">
        <v>870</v>
      </c>
      <c r="AA112" s="38"/>
      <c r="AC112" t="s">
        <v>130</v>
      </c>
      <c r="AE112" t="s">
        <v>869</v>
      </c>
      <c r="AF112" t="s">
        <v>868</v>
      </c>
    </row>
    <row r="113" spans="1:32" ht="150">
      <c r="A113" s="9"/>
      <c r="B113" s="38" t="s">
        <v>875</v>
      </c>
      <c r="C113" s="38" t="s">
        <v>876</v>
      </c>
      <c r="D113" s="38"/>
      <c r="E113" s="38"/>
      <c r="F113" s="39" t="s">
        <v>874</v>
      </c>
      <c r="G113" s="39" t="s">
        <v>873</v>
      </c>
      <c r="H113" s="38" t="s">
        <v>62</v>
      </c>
      <c r="I113" s="40" t="s">
        <v>872</v>
      </c>
      <c r="J113" s="40"/>
      <c r="K113" s="40"/>
      <c r="L113" s="38"/>
      <c r="M113" s="39" t="s">
        <v>880</v>
      </c>
      <c r="N113" s="41" t="s">
        <v>63</v>
      </c>
      <c r="O113" s="41"/>
      <c r="P113" s="38" t="s">
        <v>68</v>
      </c>
      <c r="Q113" s="38"/>
      <c r="R113" s="38"/>
      <c r="S113" s="40"/>
      <c r="T113" s="40"/>
      <c r="U113" s="38" t="s">
        <v>48</v>
      </c>
      <c r="V113" s="38"/>
      <c r="W113" s="38"/>
      <c r="X113" s="38"/>
      <c r="Y113" s="38"/>
      <c r="Z113" s="39" t="s">
        <v>879</v>
      </c>
      <c r="AA113" s="38"/>
      <c r="AE113" t="s">
        <v>878</v>
      </c>
      <c r="AF113" t="s">
        <v>877</v>
      </c>
    </row>
    <row r="114" spans="1:32" ht="105">
      <c r="A114" s="9"/>
      <c r="B114" s="38" t="s">
        <v>884</v>
      </c>
      <c r="C114" s="38" t="s">
        <v>885</v>
      </c>
      <c r="D114" s="38"/>
      <c r="E114" s="38"/>
      <c r="F114" s="39" t="s">
        <v>883</v>
      </c>
      <c r="G114" s="39" t="s">
        <v>882</v>
      </c>
      <c r="H114" s="38" t="s">
        <v>62</v>
      </c>
      <c r="I114" s="40" t="s">
        <v>881</v>
      </c>
      <c r="J114" s="40"/>
      <c r="K114" s="40"/>
      <c r="L114" s="38"/>
      <c r="M114" s="39" t="s">
        <v>101</v>
      </c>
      <c r="N114" s="41" t="s">
        <v>63</v>
      </c>
      <c r="O114" s="41"/>
      <c r="P114" s="38" t="s">
        <v>68</v>
      </c>
      <c r="Q114" s="38"/>
      <c r="R114" s="38"/>
      <c r="S114" s="40"/>
      <c r="T114" s="40"/>
      <c r="U114" s="38" t="s">
        <v>48</v>
      </c>
      <c r="V114" s="38"/>
      <c r="W114" s="38"/>
      <c r="X114" s="38"/>
      <c r="Y114" s="38"/>
      <c r="Z114" s="39" t="s">
        <v>888</v>
      </c>
      <c r="AA114" s="38"/>
      <c r="AE114" t="s">
        <v>887</v>
      </c>
      <c r="AF114" t="s">
        <v>886</v>
      </c>
    </row>
    <row r="115" spans="1:32" ht="165">
      <c r="A115" s="9"/>
      <c r="B115" s="38" t="s">
        <v>892</v>
      </c>
      <c r="C115" s="38" t="s">
        <v>893</v>
      </c>
      <c r="D115" s="38"/>
      <c r="E115" s="38"/>
      <c r="F115" s="39" t="s">
        <v>891</v>
      </c>
      <c r="G115" s="39" t="s">
        <v>890</v>
      </c>
      <c r="H115" s="38" t="s">
        <v>62</v>
      </c>
      <c r="I115" s="40" t="s">
        <v>889</v>
      </c>
      <c r="J115" s="40"/>
      <c r="K115" s="40"/>
      <c r="L115" s="38"/>
      <c r="M115" s="39" t="s">
        <v>897</v>
      </c>
      <c r="N115" s="41"/>
      <c r="O115" s="41" t="s">
        <v>266</v>
      </c>
      <c r="P115" s="38" t="s">
        <v>68</v>
      </c>
      <c r="Q115" s="38"/>
      <c r="R115" s="38"/>
      <c r="S115" s="40"/>
      <c r="T115" s="40"/>
      <c r="U115" s="38" t="s">
        <v>48</v>
      </c>
      <c r="V115" s="38"/>
      <c r="W115" s="38"/>
      <c r="X115" s="38"/>
      <c r="Y115" s="38"/>
      <c r="Z115" s="39" t="s">
        <v>896</v>
      </c>
      <c r="AA115" s="38"/>
      <c r="AE115" t="s">
        <v>895</v>
      </c>
      <c r="AF115" t="s">
        <v>894</v>
      </c>
    </row>
    <row r="116" spans="1:32" ht="105">
      <c r="A116" s="9"/>
      <c r="B116" s="38" t="s">
        <v>901</v>
      </c>
      <c r="C116" s="38" t="s">
        <v>902</v>
      </c>
      <c r="D116" s="38"/>
      <c r="E116" s="38"/>
      <c r="F116" s="39" t="s">
        <v>900</v>
      </c>
      <c r="G116" s="39" t="s">
        <v>899</v>
      </c>
      <c r="H116" s="38" t="s">
        <v>62</v>
      </c>
      <c r="I116" s="40" t="s">
        <v>898</v>
      </c>
      <c r="J116" s="40"/>
      <c r="K116" s="40"/>
      <c r="L116" s="38"/>
      <c r="M116" s="39" t="s">
        <v>906</v>
      </c>
      <c r="N116" s="41"/>
      <c r="O116" s="41" t="s">
        <v>221</v>
      </c>
      <c r="P116" s="38" t="s">
        <v>68</v>
      </c>
      <c r="Q116" s="38"/>
      <c r="R116" s="38"/>
      <c r="S116" s="40"/>
      <c r="T116" s="40"/>
      <c r="U116" s="38" t="s">
        <v>48</v>
      </c>
      <c r="V116" s="38"/>
      <c r="W116" s="38"/>
      <c r="X116" s="38"/>
      <c r="Y116" s="38"/>
      <c r="Z116" s="39" t="s">
        <v>905</v>
      </c>
      <c r="AA116" s="38"/>
      <c r="AE116" t="s">
        <v>904</v>
      </c>
      <c r="AF116" t="s">
        <v>903</v>
      </c>
    </row>
    <row r="117" spans="1:32" ht="105">
      <c r="A117" s="9"/>
      <c r="B117" s="38" t="s">
        <v>910</v>
      </c>
      <c r="C117" s="38" t="s">
        <v>911</v>
      </c>
      <c r="D117" s="38"/>
      <c r="E117" s="38"/>
      <c r="F117" s="39" t="s">
        <v>909</v>
      </c>
      <c r="G117" s="39" t="s">
        <v>908</v>
      </c>
      <c r="H117" s="38" t="s">
        <v>62</v>
      </c>
      <c r="I117" s="40" t="s">
        <v>907</v>
      </c>
      <c r="J117" s="40"/>
      <c r="K117" s="40"/>
      <c r="L117" s="38"/>
      <c r="M117" s="39" t="s">
        <v>915</v>
      </c>
      <c r="N117" s="41"/>
      <c r="O117" s="41" t="s">
        <v>221</v>
      </c>
      <c r="P117" s="38" t="s">
        <v>68</v>
      </c>
      <c r="Q117" s="38"/>
      <c r="R117" s="38"/>
      <c r="S117" s="40"/>
      <c r="T117" s="40"/>
      <c r="U117" s="38" t="s">
        <v>48</v>
      </c>
      <c r="V117" s="38"/>
      <c r="W117" s="38"/>
      <c r="X117" s="38"/>
      <c r="Y117" s="38"/>
      <c r="Z117" s="39" t="s">
        <v>914</v>
      </c>
      <c r="AA117" s="38"/>
      <c r="AE117" t="s">
        <v>913</v>
      </c>
      <c r="AF117" t="s">
        <v>912</v>
      </c>
    </row>
    <row r="118" spans="1:32" ht="150">
      <c r="A118" s="9"/>
      <c r="B118" s="38" t="s">
        <v>919</v>
      </c>
      <c r="C118" s="38" t="s">
        <v>920</v>
      </c>
      <c r="D118" s="38"/>
      <c r="E118" s="38"/>
      <c r="F118" s="39" t="s">
        <v>918</v>
      </c>
      <c r="G118" s="39" t="s">
        <v>917</v>
      </c>
      <c r="H118" s="38" t="s">
        <v>62</v>
      </c>
      <c r="I118" s="40" t="s">
        <v>916</v>
      </c>
      <c r="J118" s="40"/>
      <c r="K118" s="40"/>
      <c r="L118" s="38"/>
      <c r="M118" s="39" t="s">
        <v>924</v>
      </c>
      <c r="N118" s="41"/>
      <c r="O118" s="41" t="s">
        <v>221</v>
      </c>
      <c r="P118" s="38" t="s">
        <v>68</v>
      </c>
      <c r="Q118" s="38"/>
      <c r="R118" s="38"/>
      <c r="S118" s="40"/>
      <c r="T118" s="40"/>
      <c r="U118" s="38" t="s">
        <v>48</v>
      </c>
      <c r="V118" s="38"/>
      <c r="W118" s="38"/>
      <c r="X118" s="38"/>
      <c r="Y118" s="38"/>
      <c r="Z118" s="39" t="s">
        <v>923</v>
      </c>
      <c r="AA118" s="38"/>
      <c r="AE118" t="s">
        <v>922</v>
      </c>
      <c r="AF118" t="s">
        <v>921</v>
      </c>
    </row>
    <row r="119" spans="1:32" ht="195">
      <c r="A119" s="9"/>
      <c r="B119" s="38" t="s">
        <v>928</v>
      </c>
      <c r="C119" s="38" t="s">
        <v>929</v>
      </c>
      <c r="D119" s="38"/>
      <c r="E119" s="38"/>
      <c r="F119" s="39" t="s">
        <v>927</v>
      </c>
      <c r="G119" s="39" t="s">
        <v>926</v>
      </c>
      <c r="H119" s="38" t="s">
        <v>62</v>
      </c>
      <c r="I119" s="40" t="s">
        <v>925</v>
      </c>
      <c r="J119" s="40"/>
      <c r="K119" s="40"/>
      <c r="L119" s="38"/>
      <c r="M119" s="39" t="s">
        <v>933</v>
      </c>
      <c r="N119" s="41" t="s">
        <v>63</v>
      </c>
      <c r="O119" s="41"/>
      <c r="P119" s="38" t="s">
        <v>68</v>
      </c>
      <c r="Q119" s="38"/>
      <c r="R119" s="38"/>
      <c r="S119" s="40"/>
      <c r="T119" s="40"/>
      <c r="U119" s="38" t="s">
        <v>48</v>
      </c>
      <c r="V119" s="38"/>
      <c r="W119" s="38"/>
      <c r="X119" s="38"/>
      <c r="Y119" s="38"/>
      <c r="Z119" s="39" t="s">
        <v>932</v>
      </c>
      <c r="AA119" s="38"/>
      <c r="AE119" t="s">
        <v>931</v>
      </c>
      <c r="AF119" t="s">
        <v>930</v>
      </c>
    </row>
    <row r="120" spans="1:32" ht="135">
      <c r="A120" s="9"/>
      <c r="B120" s="38" t="s">
        <v>937</v>
      </c>
      <c r="C120" s="38" t="s">
        <v>938</v>
      </c>
      <c r="D120" s="38"/>
      <c r="E120" s="38"/>
      <c r="F120" s="39" t="s">
        <v>936</v>
      </c>
      <c r="G120" s="39" t="s">
        <v>935</v>
      </c>
      <c r="H120" s="38" t="s">
        <v>62</v>
      </c>
      <c r="I120" s="40" t="s">
        <v>934</v>
      </c>
      <c r="J120" s="40"/>
      <c r="K120" s="40"/>
      <c r="L120" s="38"/>
      <c r="M120" s="39" t="s">
        <v>942</v>
      </c>
      <c r="N120" s="41"/>
      <c r="O120" s="41" t="s">
        <v>221</v>
      </c>
      <c r="P120" s="38" t="s">
        <v>68</v>
      </c>
      <c r="Q120" s="38"/>
      <c r="R120" s="38"/>
      <c r="S120" s="40"/>
      <c r="T120" s="40"/>
      <c r="U120" s="38" t="s">
        <v>48</v>
      </c>
      <c r="V120" s="38"/>
      <c r="W120" s="38"/>
      <c r="X120" s="38"/>
      <c r="Y120" s="38"/>
      <c r="Z120" s="39" t="s">
        <v>941</v>
      </c>
      <c r="AA120" s="38"/>
      <c r="AE120" t="s">
        <v>940</v>
      </c>
      <c r="AF120" t="s">
        <v>939</v>
      </c>
    </row>
    <row r="121" spans="1:32" ht="105">
      <c r="A121" s="9"/>
      <c r="B121" s="38" t="s">
        <v>946</v>
      </c>
      <c r="C121" s="38" t="s">
        <v>947</v>
      </c>
      <c r="D121" s="38"/>
      <c r="E121" s="38"/>
      <c r="F121" s="39" t="s">
        <v>945</v>
      </c>
      <c r="G121" s="39" t="s">
        <v>944</v>
      </c>
      <c r="H121" s="38" t="s">
        <v>62</v>
      </c>
      <c r="I121" s="40" t="s">
        <v>943</v>
      </c>
      <c r="J121" s="40"/>
      <c r="K121" s="40"/>
      <c r="L121" s="38"/>
      <c r="M121" s="39" t="s">
        <v>951</v>
      </c>
      <c r="N121" s="41"/>
      <c r="O121" s="41" t="s">
        <v>266</v>
      </c>
      <c r="P121" s="38" t="s">
        <v>68</v>
      </c>
      <c r="Q121" s="38"/>
      <c r="R121" s="38"/>
      <c r="S121" s="40"/>
      <c r="T121" s="40"/>
      <c r="U121" s="38" t="s">
        <v>48</v>
      </c>
      <c r="V121" s="38"/>
      <c r="W121" s="38"/>
      <c r="X121" s="38"/>
      <c r="Y121" s="38"/>
      <c r="Z121" s="39" t="s">
        <v>950</v>
      </c>
      <c r="AA121" s="38"/>
      <c r="AE121" t="s">
        <v>949</v>
      </c>
      <c r="AF121" t="s">
        <v>948</v>
      </c>
    </row>
    <row r="122" spans="1:32" ht="150">
      <c r="A122" s="9"/>
      <c r="B122" s="38" t="s">
        <v>955</v>
      </c>
      <c r="C122" s="38" t="s">
        <v>956</v>
      </c>
      <c r="D122" s="38"/>
      <c r="E122" s="38"/>
      <c r="F122" s="39" t="s">
        <v>954</v>
      </c>
      <c r="G122" s="39" t="s">
        <v>953</v>
      </c>
      <c r="H122" s="38" t="s">
        <v>62</v>
      </c>
      <c r="I122" s="40" t="s">
        <v>952</v>
      </c>
      <c r="J122" s="40"/>
      <c r="K122" s="40"/>
      <c r="L122" s="38"/>
      <c r="M122" s="39" t="s">
        <v>960</v>
      </c>
      <c r="N122" s="41" t="s">
        <v>63</v>
      </c>
      <c r="O122" s="41"/>
      <c r="P122" s="38" t="s">
        <v>68</v>
      </c>
      <c r="Q122" s="38"/>
      <c r="R122" s="38"/>
      <c r="S122" s="40"/>
      <c r="T122" s="40"/>
      <c r="U122" s="38" t="s">
        <v>48</v>
      </c>
      <c r="V122" s="38"/>
      <c r="W122" s="38"/>
      <c r="X122" s="38"/>
      <c r="Y122" s="38"/>
      <c r="Z122" s="39" t="s">
        <v>959</v>
      </c>
      <c r="AA122" s="38"/>
      <c r="AE122" t="s">
        <v>958</v>
      </c>
      <c r="AF122" t="s">
        <v>957</v>
      </c>
    </row>
    <row r="123" spans="1:32" ht="165">
      <c r="A123" s="9"/>
      <c r="B123" s="38" t="s">
        <v>963</v>
      </c>
      <c r="C123" s="38" t="s">
        <v>964</v>
      </c>
      <c r="D123" s="38"/>
      <c r="E123" s="38"/>
      <c r="F123" s="39" t="s">
        <v>962</v>
      </c>
      <c r="G123" s="39" t="s">
        <v>961</v>
      </c>
      <c r="H123" s="38" t="s">
        <v>62</v>
      </c>
      <c r="I123" s="40" t="s">
        <v>339</v>
      </c>
      <c r="J123" s="40"/>
      <c r="K123" s="40"/>
      <c r="L123" s="38"/>
      <c r="M123" s="39" t="s">
        <v>101</v>
      </c>
      <c r="N123" s="41" t="s">
        <v>63</v>
      </c>
      <c r="O123" s="41"/>
      <c r="P123" s="38" t="s">
        <v>68</v>
      </c>
      <c r="Q123" s="38"/>
      <c r="R123" s="38"/>
      <c r="S123" s="40"/>
      <c r="T123" s="40"/>
      <c r="U123" s="38" t="s">
        <v>48</v>
      </c>
      <c r="V123" s="38"/>
      <c r="W123" s="38"/>
      <c r="X123" s="38"/>
      <c r="Y123" s="38"/>
      <c r="Z123" s="39" t="s">
        <v>967</v>
      </c>
      <c r="AA123" s="38"/>
      <c r="AC123" t="s">
        <v>130</v>
      </c>
      <c r="AE123" t="s">
        <v>966</v>
      </c>
      <c r="AF123" t="s">
        <v>965</v>
      </c>
    </row>
    <row r="124" spans="1:32" ht="120">
      <c r="A124" s="9"/>
      <c r="B124" s="38" t="s">
        <v>971</v>
      </c>
      <c r="C124" s="38" t="s">
        <v>972</v>
      </c>
      <c r="D124" s="38"/>
      <c r="E124" s="38"/>
      <c r="F124" s="39" t="s">
        <v>970</v>
      </c>
      <c r="G124" s="39" t="s">
        <v>969</v>
      </c>
      <c r="H124" s="38" t="s">
        <v>62</v>
      </c>
      <c r="I124" s="40" t="s">
        <v>968</v>
      </c>
      <c r="J124" s="40"/>
      <c r="K124" s="40"/>
      <c r="L124" s="38"/>
      <c r="M124" s="39" t="s">
        <v>976</v>
      </c>
      <c r="N124" s="41" t="s">
        <v>63</v>
      </c>
      <c r="O124" s="41"/>
      <c r="P124" s="38" t="s">
        <v>68</v>
      </c>
      <c r="Q124" s="38"/>
      <c r="R124" s="38"/>
      <c r="S124" s="40"/>
      <c r="T124" s="40"/>
      <c r="U124" s="38" t="s">
        <v>48</v>
      </c>
      <c r="V124" s="38"/>
      <c r="W124" s="38"/>
      <c r="X124" s="38"/>
      <c r="Y124" s="38"/>
      <c r="Z124" s="39" t="s">
        <v>975</v>
      </c>
      <c r="AA124" s="38"/>
      <c r="AC124" t="s">
        <v>130</v>
      </c>
      <c r="AE124" t="s">
        <v>974</v>
      </c>
      <c r="AF124" t="s">
        <v>973</v>
      </c>
    </row>
    <row r="125" spans="1:32" ht="135">
      <c r="A125" s="9"/>
      <c r="B125" s="38" t="s">
        <v>980</v>
      </c>
      <c r="C125" s="38" t="s">
        <v>981</v>
      </c>
      <c r="D125" s="38"/>
      <c r="E125" s="38"/>
      <c r="F125" s="39" t="s">
        <v>979</v>
      </c>
      <c r="G125" s="39" t="s">
        <v>978</v>
      </c>
      <c r="H125" s="38" t="s">
        <v>62</v>
      </c>
      <c r="I125" s="40" t="s">
        <v>977</v>
      </c>
      <c r="J125" s="40"/>
      <c r="K125" s="40"/>
      <c r="L125" s="38"/>
      <c r="M125" s="39" t="s">
        <v>283</v>
      </c>
      <c r="N125" s="41" t="s">
        <v>63</v>
      </c>
      <c r="O125" s="41"/>
      <c r="P125" s="38" t="s">
        <v>68</v>
      </c>
      <c r="Q125" s="38"/>
      <c r="R125" s="38"/>
      <c r="S125" s="40"/>
      <c r="T125" s="40"/>
      <c r="U125" s="38" t="s">
        <v>48</v>
      </c>
      <c r="V125" s="38"/>
      <c r="W125" s="38"/>
      <c r="X125" s="38"/>
      <c r="Y125" s="38"/>
      <c r="Z125" s="39" t="s">
        <v>984</v>
      </c>
      <c r="AA125" s="38"/>
      <c r="AE125" t="s">
        <v>983</v>
      </c>
      <c r="AF125" t="s">
        <v>982</v>
      </c>
    </row>
    <row r="126" spans="1:32" ht="105">
      <c r="A126" s="9"/>
      <c r="B126" s="38" t="s">
        <v>988</v>
      </c>
      <c r="C126" s="38" t="s">
        <v>989</v>
      </c>
      <c r="D126" s="38"/>
      <c r="E126" s="38"/>
      <c r="F126" s="39" t="s">
        <v>987</v>
      </c>
      <c r="G126" s="39" t="s">
        <v>986</v>
      </c>
      <c r="H126" s="38" t="s">
        <v>62</v>
      </c>
      <c r="I126" s="40" t="s">
        <v>985</v>
      </c>
      <c r="J126" s="40"/>
      <c r="K126" s="40"/>
      <c r="L126" s="38"/>
      <c r="M126" s="39" t="s">
        <v>993</v>
      </c>
      <c r="N126" s="41"/>
      <c r="O126" s="41" t="s">
        <v>266</v>
      </c>
      <c r="P126" s="38" t="s">
        <v>68</v>
      </c>
      <c r="Q126" s="38"/>
      <c r="R126" s="38"/>
      <c r="S126" s="40"/>
      <c r="T126" s="40"/>
      <c r="U126" s="38" t="s">
        <v>48</v>
      </c>
      <c r="V126" s="38"/>
      <c r="W126" s="38"/>
      <c r="X126" s="38"/>
      <c r="Y126" s="38" t="s">
        <v>84</v>
      </c>
      <c r="Z126" s="39" t="s">
        <v>992</v>
      </c>
      <c r="AA126" s="38"/>
      <c r="AE126" t="s">
        <v>991</v>
      </c>
      <c r="AF126" t="s">
        <v>990</v>
      </c>
    </row>
    <row r="127" spans="1:32" ht="120">
      <c r="A127" s="9"/>
      <c r="B127" s="38" t="s">
        <v>997</v>
      </c>
      <c r="C127" s="38" t="s">
        <v>998</v>
      </c>
      <c r="D127" s="38"/>
      <c r="E127" s="38"/>
      <c r="F127" s="39" t="s">
        <v>996</v>
      </c>
      <c r="G127" s="39" t="s">
        <v>995</v>
      </c>
      <c r="H127" s="38" t="s">
        <v>62</v>
      </c>
      <c r="I127" s="40" t="s">
        <v>994</v>
      </c>
      <c r="J127" s="40"/>
      <c r="K127" s="40"/>
      <c r="L127" s="38"/>
      <c r="M127" s="39" t="s">
        <v>82</v>
      </c>
      <c r="N127" s="41" t="s">
        <v>63</v>
      </c>
      <c r="O127" s="41"/>
      <c r="P127" s="38" t="s">
        <v>68</v>
      </c>
      <c r="Q127" s="38"/>
      <c r="R127" s="38"/>
      <c r="S127" s="40"/>
      <c r="T127" s="40"/>
      <c r="U127" s="38" t="s">
        <v>48</v>
      </c>
      <c r="V127" s="38"/>
      <c r="W127" s="38"/>
      <c r="X127" s="38"/>
      <c r="Y127" s="38"/>
      <c r="Z127" s="39" t="s">
        <v>1001</v>
      </c>
      <c r="AA127" s="38"/>
      <c r="AE127" t="s">
        <v>1000</v>
      </c>
      <c r="AF127" t="s">
        <v>999</v>
      </c>
    </row>
    <row r="128" spans="1:32" ht="150">
      <c r="A128" s="9"/>
      <c r="B128" s="38" t="s">
        <v>1005</v>
      </c>
      <c r="C128" s="38" t="s">
        <v>1006</v>
      </c>
      <c r="D128" s="38"/>
      <c r="E128" s="38"/>
      <c r="F128" s="39" t="s">
        <v>1004</v>
      </c>
      <c r="G128" s="39" t="s">
        <v>1003</v>
      </c>
      <c r="H128" s="38" t="s">
        <v>62</v>
      </c>
      <c r="I128" s="40" t="s">
        <v>1002</v>
      </c>
      <c r="J128" s="40"/>
      <c r="K128" s="40"/>
      <c r="L128" s="38"/>
      <c r="M128" s="39" t="s">
        <v>120</v>
      </c>
      <c r="N128" s="41" t="s">
        <v>63</v>
      </c>
      <c r="O128" s="41"/>
      <c r="P128" s="38" t="s">
        <v>68</v>
      </c>
      <c r="Q128" s="38"/>
      <c r="R128" s="38"/>
      <c r="S128" s="40"/>
      <c r="T128" s="40"/>
      <c r="U128" s="38" t="s">
        <v>39</v>
      </c>
      <c r="V128" s="38"/>
      <c r="W128" s="38"/>
      <c r="X128" s="38"/>
      <c r="Y128" s="38"/>
      <c r="Z128" s="39" t="s">
        <v>1009</v>
      </c>
      <c r="AA128" s="38"/>
      <c r="AC128" t="s">
        <v>130</v>
      </c>
      <c r="AE128" t="s">
        <v>1008</v>
      </c>
      <c r="AF128" t="s">
        <v>1007</v>
      </c>
    </row>
    <row r="129" spans="1:33" ht="180">
      <c r="A129" s="9"/>
      <c r="B129" s="38" t="s">
        <v>1013</v>
      </c>
      <c r="C129" s="38" t="s">
        <v>1014</v>
      </c>
      <c r="D129" s="38"/>
      <c r="E129" s="38"/>
      <c r="F129" s="39" t="s">
        <v>1012</v>
      </c>
      <c r="G129" s="39" t="s">
        <v>1011</v>
      </c>
      <c r="H129" s="38" t="s">
        <v>62</v>
      </c>
      <c r="I129" s="40" t="s">
        <v>1010</v>
      </c>
      <c r="J129" s="40"/>
      <c r="K129" s="40"/>
      <c r="L129" s="38"/>
      <c r="M129" s="39" t="s">
        <v>1018</v>
      </c>
      <c r="N129" s="41"/>
      <c r="O129" s="41" t="s">
        <v>221</v>
      </c>
      <c r="P129" s="38" t="s">
        <v>68</v>
      </c>
      <c r="Q129" s="38"/>
      <c r="R129" s="38"/>
      <c r="S129" s="40"/>
      <c r="T129" s="40"/>
      <c r="U129" s="38" t="s">
        <v>39</v>
      </c>
      <c r="V129" s="38"/>
      <c r="W129" s="38"/>
      <c r="X129" s="38"/>
      <c r="Y129" s="38" t="s">
        <v>84</v>
      </c>
      <c r="Z129" s="39" t="s">
        <v>1017</v>
      </c>
      <c r="AA129" s="38"/>
      <c r="AE129" t="s">
        <v>1016</v>
      </c>
      <c r="AF129" t="s">
        <v>1015</v>
      </c>
    </row>
    <row r="130" spans="1:33" ht="150">
      <c r="A130" s="9"/>
      <c r="B130" s="38" t="s">
        <v>1022</v>
      </c>
      <c r="C130" s="38" t="s">
        <v>1025</v>
      </c>
      <c r="D130" s="38" t="s">
        <v>1023</v>
      </c>
      <c r="E130" s="38"/>
      <c r="F130" s="39" t="s">
        <v>1021</v>
      </c>
      <c r="G130" s="39" t="s">
        <v>1020</v>
      </c>
      <c r="H130" s="38" t="s">
        <v>62</v>
      </c>
      <c r="I130" s="40" t="s">
        <v>1019</v>
      </c>
      <c r="J130" s="40"/>
      <c r="K130" s="40"/>
      <c r="L130" s="38"/>
      <c r="M130" s="39" t="s">
        <v>129</v>
      </c>
      <c r="N130" s="41" t="s">
        <v>63</v>
      </c>
      <c r="O130" s="41"/>
      <c r="P130" s="38" t="s">
        <v>68</v>
      </c>
      <c r="Q130" s="38"/>
      <c r="R130" s="38"/>
      <c r="S130" s="40"/>
      <c r="T130" s="40"/>
      <c r="U130" s="38" t="s">
        <v>39</v>
      </c>
      <c r="V130" s="38"/>
      <c r="W130" s="38"/>
      <c r="X130" s="38"/>
      <c r="Y130" s="38"/>
      <c r="Z130" s="39" t="s">
        <v>1028</v>
      </c>
      <c r="AA130" s="38"/>
      <c r="AC130" t="s">
        <v>130</v>
      </c>
      <c r="AE130" t="s">
        <v>1027</v>
      </c>
      <c r="AF130" t="s">
        <v>1026</v>
      </c>
      <c r="AG130" t="s">
        <v>1024</v>
      </c>
    </row>
    <row r="131" spans="1:33" ht="120">
      <c r="A131" s="9"/>
      <c r="B131" s="38" t="s">
        <v>1032</v>
      </c>
      <c r="C131" s="38" t="s">
        <v>1033</v>
      </c>
      <c r="D131" s="38"/>
      <c r="E131" s="38"/>
      <c r="F131" s="39" t="s">
        <v>1031</v>
      </c>
      <c r="G131" s="39" t="s">
        <v>1030</v>
      </c>
      <c r="H131" s="38" t="s">
        <v>62</v>
      </c>
      <c r="I131" s="40" t="s">
        <v>1029</v>
      </c>
      <c r="J131" s="40"/>
      <c r="K131" s="40"/>
      <c r="L131" s="38"/>
      <c r="M131" s="39" t="s">
        <v>1037</v>
      </c>
      <c r="N131" s="41" t="s">
        <v>63</v>
      </c>
      <c r="O131" s="41"/>
      <c r="P131" s="38" t="s">
        <v>68</v>
      </c>
      <c r="Q131" s="38"/>
      <c r="R131" s="38"/>
      <c r="S131" s="40"/>
      <c r="T131" s="40"/>
      <c r="U131" s="38" t="s">
        <v>39</v>
      </c>
      <c r="V131" s="38"/>
      <c r="W131" s="38"/>
      <c r="X131" s="38"/>
      <c r="Y131" s="38"/>
      <c r="Z131" s="39" t="s">
        <v>1036</v>
      </c>
      <c r="AA131" s="38"/>
      <c r="AE131" t="s">
        <v>1035</v>
      </c>
      <c r="AF131" t="s">
        <v>1034</v>
      </c>
    </row>
    <row r="132" spans="1:33" ht="150">
      <c r="A132" s="9"/>
      <c r="B132" s="38" t="s">
        <v>1041</v>
      </c>
      <c r="C132" s="38" t="s">
        <v>1044</v>
      </c>
      <c r="D132" s="38" t="s">
        <v>1042</v>
      </c>
      <c r="E132" s="38"/>
      <c r="F132" s="39" t="s">
        <v>1040</v>
      </c>
      <c r="G132" s="39" t="s">
        <v>1039</v>
      </c>
      <c r="H132" s="38" t="s">
        <v>62</v>
      </c>
      <c r="I132" s="40" t="s">
        <v>1038</v>
      </c>
      <c r="J132" s="40"/>
      <c r="K132" s="40"/>
      <c r="L132" s="38"/>
      <c r="M132" s="39" t="s">
        <v>1048</v>
      </c>
      <c r="N132" s="41" t="s">
        <v>63</v>
      </c>
      <c r="O132" s="41"/>
      <c r="P132" s="38" t="s">
        <v>68</v>
      </c>
      <c r="Q132" s="38"/>
      <c r="R132" s="38"/>
      <c r="S132" s="40"/>
      <c r="T132" s="40"/>
      <c r="U132" s="38" t="s">
        <v>39</v>
      </c>
      <c r="V132" s="38"/>
      <c r="W132" s="38"/>
      <c r="X132" s="38"/>
      <c r="Y132" s="38"/>
      <c r="Z132" s="39" t="s">
        <v>1047</v>
      </c>
      <c r="AA132" s="38"/>
      <c r="AC132" t="s">
        <v>130</v>
      </c>
      <c r="AE132" t="s">
        <v>1046</v>
      </c>
      <c r="AF132" t="s">
        <v>1045</v>
      </c>
      <c r="AG132" t="s">
        <v>1043</v>
      </c>
    </row>
    <row r="133" spans="1:33" ht="105">
      <c r="A133" s="9"/>
      <c r="B133" s="38" t="s">
        <v>1052</v>
      </c>
      <c r="C133" s="38" t="s">
        <v>1053</v>
      </c>
      <c r="D133" s="38"/>
      <c r="E133" s="38"/>
      <c r="F133" s="39" t="s">
        <v>1051</v>
      </c>
      <c r="G133" s="39" t="s">
        <v>1050</v>
      </c>
      <c r="H133" s="38" t="s">
        <v>62</v>
      </c>
      <c r="I133" s="40" t="s">
        <v>1049</v>
      </c>
      <c r="J133" s="40"/>
      <c r="K133" s="40"/>
      <c r="L133" s="38"/>
      <c r="M133" s="39" t="s">
        <v>1057</v>
      </c>
      <c r="N133" s="41" t="s">
        <v>63</v>
      </c>
      <c r="O133" s="41"/>
      <c r="P133" s="38" t="s">
        <v>68</v>
      </c>
      <c r="Q133" s="38"/>
      <c r="R133" s="38"/>
      <c r="S133" s="40"/>
      <c r="T133" s="40"/>
      <c r="U133" s="38" t="s">
        <v>39</v>
      </c>
      <c r="V133" s="38"/>
      <c r="W133" s="38"/>
      <c r="X133" s="38"/>
      <c r="Y133" s="38"/>
      <c r="Z133" s="39" t="s">
        <v>1056</v>
      </c>
      <c r="AA133" s="38"/>
      <c r="AE133" t="s">
        <v>1055</v>
      </c>
      <c r="AF133" t="s">
        <v>1054</v>
      </c>
    </row>
    <row r="134" spans="1:33" ht="120">
      <c r="A134" s="9"/>
      <c r="B134" s="38" t="s">
        <v>1061</v>
      </c>
      <c r="C134" s="38" t="s">
        <v>1062</v>
      </c>
      <c r="D134" s="38"/>
      <c r="E134" s="38"/>
      <c r="F134" s="39" t="s">
        <v>1060</v>
      </c>
      <c r="G134" s="39" t="s">
        <v>1059</v>
      </c>
      <c r="H134" s="38" t="s">
        <v>62</v>
      </c>
      <c r="I134" s="40" t="s">
        <v>1058</v>
      </c>
      <c r="J134" s="40"/>
      <c r="K134" s="40"/>
      <c r="L134" s="38"/>
      <c r="M134" s="39" t="s">
        <v>175</v>
      </c>
      <c r="N134" s="41" t="s">
        <v>63</v>
      </c>
      <c r="O134" s="41"/>
      <c r="P134" s="38" t="s">
        <v>68</v>
      </c>
      <c r="Q134" s="38"/>
      <c r="R134" s="38"/>
      <c r="S134" s="40"/>
      <c r="T134" s="40"/>
      <c r="U134" s="38" t="s">
        <v>39</v>
      </c>
      <c r="V134" s="38"/>
      <c r="W134" s="38"/>
      <c r="X134" s="38"/>
      <c r="Y134" s="38"/>
      <c r="Z134" s="39" t="s">
        <v>1065</v>
      </c>
      <c r="AA134" s="38"/>
      <c r="AE134" t="s">
        <v>1064</v>
      </c>
      <c r="AF134" t="s">
        <v>1063</v>
      </c>
    </row>
    <row r="135" spans="1:33" ht="120">
      <c r="A135" s="9"/>
      <c r="B135" s="38" t="s">
        <v>1069</v>
      </c>
      <c r="C135" s="38" t="s">
        <v>1070</v>
      </c>
      <c r="D135" s="38"/>
      <c r="E135" s="38"/>
      <c r="F135" s="39" t="s">
        <v>1068</v>
      </c>
      <c r="G135" s="39" t="s">
        <v>1067</v>
      </c>
      <c r="H135" s="38" t="s">
        <v>62</v>
      </c>
      <c r="I135" s="40" t="s">
        <v>1066</v>
      </c>
      <c r="J135" s="40"/>
      <c r="K135" s="40"/>
      <c r="L135" s="38"/>
      <c r="M135" s="39" t="s">
        <v>82</v>
      </c>
      <c r="N135" s="41" t="s">
        <v>63</v>
      </c>
      <c r="O135" s="41"/>
      <c r="P135" s="38" t="s">
        <v>68</v>
      </c>
      <c r="Q135" s="38"/>
      <c r="R135" s="38"/>
      <c r="S135" s="40"/>
      <c r="T135" s="40"/>
      <c r="U135" s="38" t="s">
        <v>39</v>
      </c>
      <c r="V135" s="38"/>
      <c r="W135" s="38"/>
      <c r="X135" s="38"/>
      <c r="Y135" s="38"/>
      <c r="Z135" s="39" t="s">
        <v>1073</v>
      </c>
      <c r="AA135" s="38"/>
      <c r="AC135" t="s">
        <v>130</v>
      </c>
      <c r="AE135" t="s">
        <v>1072</v>
      </c>
      <c r="AF135" t="s">
        <v>1071</v>
      </c>
    </row>
    <row r="136" spans="1:33" ht="135">
      <c r="A136" s="9"/>
      <c r="B136" s="38" t="s">
        <v>1077</v>
      </c>
      <c r="C136" s="38" t="s">
        <v>1078</v>
      </c>
      <c r="D136" s="38"/>
      <c r="E136" s="38"/>
      <c r="F136" s="39" t="s">
        <v>1076</v>
      </c>
      <c r="G136" s="39" t="s">
        <v>1075</v>
      </c>
      <c r="H136" s="38" t="s">
        <v>62</v>
      </c>
      <c r="I136" s="40" t="s">
        <v>1074</v>
      </c>
      <c r="J136" s="40"/>
      <c r="K136" s="40"/>
      <c r="L136" s="38"/>
      <c r="M136" s="39" t="s">
        <v>1082</v>
      </c>
      <c r="N136" s="41" t="s">
        <v>63</v>
      </c>
      <c r="O136" s="41"/>
      <c r="P136" s="38" t="s">
        <v>68</v>
      </c>
      <c r="Q136" s="38"/>
      <c r="R136" s="38"/>
      <c r="S136" s="40"/>
      <c r="T136" s="40"/>
      <c r="U136" s="38" t="s">
        <v>39</v>
      </c>
      <c r="V136" s="38"/>
      <c r="W136" s="38"/>
      <c r="X136" s="38"/>
      <c r="Y136" s="38"/>
      <c r="Z136" s="39" t="s">
        <v>1081</v>
      </c>
      <c r="AA136" s="38"/>
      <c r="AE136" t="s">
        <v>1080</v>
      </c>
      <c r="AF136" t="s">
        <v>1079</v>
      </c>
    </row>
    <row r="137" spans="1:33" ht="150">
      <c r="A137" s="9"/>
      <c r="B137" s="38" t="s">
        <v>1086</v>
      </c>
      <c r="C137" s="38" t="s">
        <v>1087</v>
      </c>
      <c r="D137" s="38"/>
      <c r="E137" s="38"/>
      <c r="F137" s="39" t="s">
        <v>1085</v>
      </c>
      <c r="G137" s="39" t="s">
        <v>1084</v>
      </c>
      <c r="H137" s="38" t="s">
        <v>62</v>
      </c>
      <c r="I137" s="40" t="s">
        <v>1083</v>
      </c>
      <c r="J137" s="40"/>
      <c r="K137" s="40"/>
      <c r="L137" s="38"/>
      <c r="M137" s="39" t="s">
        <v>1091</v>
      </c>
      <c r="N137" s="41" t="s">
        <v>63</v>
      </c>
      <c r="O137" s="41"/>
      <c r="P137" s="38" t="s">
        <v>68</v>
      </c>
      <c r="Q137" s="38"/>
      <c r="R137" s="38"/>
      <c r="S137" s="40"/>
      <c r="T137" s="40"/>
      <c r="U137" s="38" t="s">
        <v>39</v>
      </c>
      <c r="V137" s="38"/>
      <c r="W137" s="38"/>
      <c r="X137" s="38"/>
      <c r="Y137" s="38"/>
      <c r="Z137" s="39" t="s">
        <v>1090</v>
      </c>
      <c r="AA137" s="38"/>
      <c r="AE137" t="s">
        <v>1089</v>
      </c>
      <c r="AF137" t="s">
        <v>1088</v>
      </c>
    </row>
    <row r="138" spans="1:33" ht="165">
      <c r="A138" s="9"/>
      <c r="B138" s="38" t="s">
        <v>1095</v>
      </c>
      <c r="C138" s="38" t="s">
        <v>1096</v>
      </c>
      <c r="D138" s="38"/>
      <c r="E138" s="38"/>
      <c r="F138" s="39" t="s">
        <v>1094</v>
      </c>
      <c r="G138" s="39" t="s">
        <v>1093</v>
      </c>
      <c r="H138" s="38" t="s">
        <v>62</v>
      </c>
      <c r="I138" s="40" t="s">
        <v>1092</v>
      </c>
      <c r="J138" s="40"/>
      <c r="K138" s="40"/>
      <c r="L138" s="38"/>
      <c r="M138" s="39" t="s">
        <v>1100</v>
      </c>
      <c r="N138" s="41" t="s">
        <v>63</v>
      </c>
      <c r="O138" s="41"/>
      <c r="P138" s="38" t="s">
        <v>68</v>
      </c>
      <c r="Q138" s="38"/>
      <c r="R138" s="38"/>
      <c r="S138" s="40"/>
      <c r="T138" s="40"/>
      <c r="U138" s="38" t="s">
        <v>39</v>
      </c>
      <c r="V138" s="38"/>
      <c r="W138" s="38"/>
      <c r="X138" s="38"/>
      <c r="Y138" s="38"/>
      <c r="Z138" s="39" t="s">
        <v>1099</v>
      </c>
      <c r="AA138" s="38"/>
      <c r="AE138" t="s">
        <v>1098</v>
      </c>
      <c r="AF138" t="s">
        <v>1097</v>
      </c>
    </row>
    <row r="139" spans="1:33" ht="135">
      <c r="A139" s="9"/>
      <c r="B139" s="38" t="s">
        <v>1104</v>
      </c>
      <c r="C139" s="38" t="s">
        <v>1105</v>
      </c>
      <c r="D139" s="38"/>
      <c r="E139" s="38"/>
      <c r="F139" s="39" t="s">
        <v>1103</v>
      </c>
      <c r="G139" s="39" t="s">
        <v>1102</v>
      </c>
      <c r="H139" s="38" t="s">
        <v>62</v>
      </c>
      <c r="I139" s="40" t="s">
        <v>1101</v>
      </c>
      <c r="J139" s="40"/>
      <c r="K139" s="40"/>
      <c r="L139" s="38"/>
      <c r="M139" s="39" t="s">
        <v>111</v>
      </c>
      <c r="N139" s="41" t="s">
        <v>63</v>
      </c>
      <c r="O139" s="41"/>
      <c r="P139" s="38" t="s">
        <v>68</v>
      </c>
      <c r="Q139" s="38"/>
      <c r="R139" s="38"/>
      <c r="S139" s="40"/>
      <c r="T139" s="40"/>
      <c r="U139" s="38" t="s">
        <v>39</v>
      </c>
      <c r="V139" s="38"/>
      <c r="W139" s="38"/>
      <c r="X139" s="38"/>
      <c r="Y139" s="38"/>
      <c r="Z139" s="39" t="s">
        <v>1108</v>
      </c>
      <c r="AA139" s="38"/>
      <c r="AE139" t="s">
        <v>1107</v>
      </c>
      <c r="AF139" t="s">
        <v>1106</v>
      </c>
    </row>
    <row r="140" spans="1:33" ht="150">
      <c r="A140" s="9"/>
      <c r="B140" s="38" t="s">
        <v>1111</v>
      </c>
      <c r="C140" s="38" t="s">
        <v>1114</v>
      </c>
      <c r="D140" s="38" t="s">
        <v>1112</v>
      </c>
      <c r="E140" s="38"/>
      <c r="F140" s="39" t="s">
        <v>1110</v>
      </c>
      <c r="G140" s="39" t="s">
        <v>1109</v>
      </c>
      <c r="H140" s="38" t="s">
        <v>62</v>
      </c>
      <c r="I140" s="40" t="s">
        <v>620</v>
      </c>
      <c r="J140" s="40"/>
      <c r="K140" s="40"/>
      <c r="L140" s="38"/>
      <c r="M140" s="39" t="s">
        <v>158</v>
      </c>
      <c r="N140" s="41" t="s">
        <v>63</v>
      </c>
      <c r="O140" s="41"/>
      <c r="P140" s="38" t="s">
        <v>68</v>
      </c>
      <c r="Q140" s="38"/>
      <c r="R140" s="38"/>
      <c r="S140" s="40"/>
      <c r="T140" s="40"/>
      <c r="U140" s="38" t="s">
        <v>39</v>
      </c>
      <c r="V140" s="38"/>
      <c r="W140" s="38"/>
      <c r="X140" s="38"/>
      <c r="Y140" s="38"/>
      <c r="Z140" s="39" t="s">
        <v>1117</v>
      </c>
      <c r="AA140" s="38"/>
      <c r="AC140" t="s">
        <v>130</v>
      </c>
      <c r="AE140" t="s">
        <v>1116</v>
      </c>
      <c r="AF140" t="s">
        <v>1115</v>
      </c>
      <c r="AG140" t="s">
        <v>1113</v>
      </c>
    </row>
    <row r="141" spans="1:33" ht="135">
      <c r="A141" s="9"/>
      <c r="B141" s="38" t="s">
        <v>1121</v>
      </c>
      <c r="C141" s="38" t="s">
        <v>1122</v>
      </c>
      <c r="D141" s="38"/>
      <c r="E141" s="38"/>
      <c r="F141" s="39" t="s">
        <v>1120</v>
      </c>
      <c r="G141" s="39" t="s">
        <v>1119</v>
      </c>
      <c r="H141" s="38" t="s">
        <v>62</v>
      </c>
      <c r="I141" s="40" t="s">
        <v>1118</v>
      </c>
      <c r="J141" s="40"/>
      <c r="K141" s="40"/>
      <c r="L141" s="38"/>
      <c r="M141" s="39" t="s">
        <v>1126</v>
      </c>
      <c r="N141" s="41" t="s">
        <v>63</v>
      </c>
      <c r="O141" s="41"/>
      <c r="P141" s="38" t="s">
        <v>68</v>
      </c>
      <c r="Q141" s="38"/>
      <c r="R141" s="38"/>
      <c r="S141" s="40"/>
      <c r="T141" s="40"/>
      <c r="U141" s="38" t="s">
        <v>39</v>
      </c>
      <c r="V141" s="38"/>
      <c r="W141" s="38"/>
      <c r="X141" s="38"/>
      <c r="Y141" s="38"/>
      <c r="Z141" s="39" t="s">
        <v>1125</v>
      </c>
      <c r="AA141" s="38"/>
      <c r="AE141" t="s">
        <v>1124</v>
      </c>
      <c r="AF141" t="s">
        <v>1123</v>
      </c>
    </row>
    <row r="142" spans="1:33" ht="165">
      <c r="A142" s="9"/>
      <c r="B142" s="38" t="s">
        <v>1130</v>
      </c>
      <c r="C142" s="38" t="s">
        <v>1131</v>
      </c>
      <c r="D142" s="38"/>
      <c r="E142" s="38"/>
      <c r="F142" s="39" t="s">
        <v>1129</v>
      </c>
      <c r="G142" s="39" t="s">
        <v>1128</v>
      </c>
      <c r="H142" s="38" t="s">
        <v>62</v>
      </c>
      <c r="I142" s="40" t="s">
        <v>1127</v>
      </c>
      <c r="J142" s="40"/>
      <c r="K142" s="40"/>
      <c r="L142" s="38"/>
      <c r="M142" s="39" t="s">
        <v>175</v>
      </c>
      <c r="N142" s="41" t="s">
        <v>63</v>
      </c>
      <c r="O142" s="41"/>
      <c r="P142" s="38" t="s">
        <v>68</v>
      </c>
      <c r="Q142" s="38"/>
      <c r="R142" s="38"/>
      <c r="S142" s="40"/>
      <c r="T142" s="40"/>
      <c r="U142" s="38" t="s">
        <v>39</v>
      </c>
      <c r="V142" s="38"/>
      <c r="W142" s="38"/>
      <c r="X142" s="38"/>
      <c r="Y142" s="38"/>
      <c r="Z142" s="39" t="s">
        <v>1134</v>
      </c>
      <c r="AA142" s="38"/>
      <c r="AC142" t="s">
        <v>130</v>
      </c>
      <c r="AE142" t="s">
        <v>1133</v>
      </c>
      <c r="AF142" t="s">
        <v>1132</v>
      </c>
    </row>
    <row r="143" spans="1:33" ht="135">
      <c r="A143" s="9"/>
      <c r="B143" s="38" t="s">
        <v>1138</v>
      </c>
      <c r="C143" s="38" t="s">
        <v>1139</v>
      </c>
      <c r="D143" s="38"/>
      <c r="E143" s="38"/>
      <c r="F143" s="39" t="s">
        <v>1137</v>
      </c>
      <c r="G143" s="39" t="s">
        <v>1136</v>
      </c>
      <c r="H143" s="38" t="s">
        <v>62</v>
      </c>
      <c r="I143" s="40" t="s">
        <v>1135</v>
      </c>
      <c r="J143" s="40"/>
      <c r="K143" s="40"/>
      <c r="L143" s="38"/>
      <c r="M143" s="39" t="s">
        <v>700</v>
      </c>
      <c r="N143" s="41" t="s">
        <v>63</v>
      </c>
      <c r="O143" s="41"/>
      <c r="P143" s="38" t="s">
        <v>68</v>
      </c>
      <c r="Q143" s="38"/>
      <c r="R143" s="38"/>
      <c r="S143" s="40"/>
      <c r="T143" s="40"/>
      <c r="U143" s="38" t="s">
        <v>39</v>
      </c>
      <c r="V143" s="38"/>
      <c r="W143" s="38"/>
      <c r="X143" s="38"/>
      <c r="Y143" s="38"/>
      <c r="Z143" s="39" t="s">
        <v>1142</v>
      </c>
      <c r="AA143" s="38"/>
      <c r="AE143" t="s">
        <v>1141</v>
      </c>
      <c r="AF143" t="s">
        <v>1140</v>
      </c>
    </row>
    <row r="144" spans="1:33" ht="120">
      <c r="A144" s="9"/>
      <c r="B144" s="38" t="s">
        <v>1146</v>
      </c>
      <c r="C144" s="38" t="s">
        <v>1147</v>
      </c>
      <c r="D144" s="38"/>
      <c r="E144" s="38"/>
      <c r="F144" s="39" t="s">
        <v>1145</v>
      </c>
      <c r="G144" s="39" t="s">
        <v>1144</v>
      </c>
      <c r="H144" s="38" t="s">
        <v>62</v>
      </c>
      <c r="I144" s="40" t="s">
        <v>1143</v>
      </c>
      <c r="J144" s="40"/>
      <c r="K144" s="40"/>
      <c r="L144" s="38"/>
      <c r="M144" s="39" t="s">
        <v>1151</v>
      </c>
      <c r="N144" s="41" t="s">
        <v>63</v>
      </c>
      <c r="O144" s="41"/>
      <c r="P144" s="38" t="s">
        <v>68</v>
      </c>
      <c r="Q144" s="38"/>
      <c r="R144" s="38"/>
      <c r="S144" s="40"/>
      <c r="T144" s="40"/>
      <c r="U144" s="38" t="s">
        <v>39</v>
      </c>
      <c r="V144" s="38"/>
      <c r="W144" s="38"/>
      <c r="X144" s="38"/>
      <c r="Y144" s="38"/>
      <c r="Z144" s="39" t="s">
        <v>1150</v>
      </c>
      <c r="AA144" s="38"/>
      <c r="AE144" t="s">
        <v>1149</v>
      </c>
      <c r="AF144" t="s">
        <v>1148</v>
      </c>
    </row>
    <row r="145" spans="1:33" ht="105">
      <c r="A145" s="9"/>
      <c r="B145" s="38" t="s">
        <v>1155</v>
      </c>
      <c r="C145" s="38" t="s">
        <v>1156</v>
      </c>
      <c r="D145" s="38"/>
      <c r="E145" s="38"/>
      <c r="F145" s="39" t="s">
        <v>1154</v>
      </c>
      <c r="G145" s="39" t="s">
        <v>1153</v>
      </c>
      <c r="H145" s="38" t="s">
        <v>62</v>
      </c>
      <c r="I145" s="40" t="s">
        <v>1152</v>
      </c>
      <c r="J145" s="40"/>
      <c r="K145" s="40"/>
      <c r="L145" s="38"/>
      <c r="M145" s="39" t="s">
        <v>1160</v>
      </c>
      <c r="N145" s="41" t="s">
        <v>63</v>
      </c>
      <c r="O145" s="41"/>
      <c r="P145" s="38" t="s">
        <v>68</v>
      </c>
      <c r="Q145" s="38"/>
      <c r="R145" s="38"/>
      <c r="S145" s="40"/>
      <c r="T145" s="40"/>
      <c r="U145" s="38" t="s">
        <v>39</v>
      </c>
      <c r="V145" s="38"/>
      <c r="W145" s="38"/>
      <c r="X145" s="38"/>
      <c r="Y145" s="38"/>
      <c r="Z145" s="39" t="s">
        <v>1159</v>
      </c>
      <c r="AA145" s="38"/>
      <c r="AC145" t="s">
        <v>130</v>
      </c>
      <c r="AE145" t="s">
        <v>1158</v>
      </c>
      <c r="AF145" t="s">
        <v>1157</v>
      </c>
    </row>
    <row r="146" spans="1:33" ht="210">
      <c r="A146" s="9"/>
      <c r="B146" s="38" t="s">
        <v>1164</v>
      </c>
      <c r="C146" s="38" t="s">
        <v>1165</v>
      </c>
      <c r="D146" s="38"/>
      <c r="E146" s="38"/>
      <c r="F146" s="39" t="s">
        <v>1163</v>
      </c>
      <c r="G146" s="39" t="s">
        <v>1162</v>
      </c>
      <c r="H146" s="38" t="s">
        <v>62</v>
      </c>
      <c r="I146" s="40" t="s">
        <v>1161</v>
      </c>
      <c r="J146" s="40"/>
      <c r="K146" s="40"/>
      <c r="L146" s="38"/>
      <c r="M146" s="39" t="s">
        <v>129</v>
      </c>
      <c r="N146" s="41" t="s">
        <v>63</v>
      </c>
      <c r="O146" s="41"/>
      <c r="P146" s="38" t="s">
        <v>68</v>
      </c>
      <c r="Q146" s="38"/>
      <c r="R146" s="38"/>
      <c r="S146" s="40"/>
      <c r="T146" s="40"/>
      <c r="U146" s="38" t="s">
        <v>39</v>
      </c>
      <c r="V146" s="38"/>
      <c r="W146" s="38"/>
      <c r="X146" s="38"/>
      <c r="Y146" s="38"/>
      <c r="Z146" s="39" t="s">
        <v>1168</v>
      </c>
      <c r="AA146" s="38"/>
      <c r="AE146" t="s">
        <v>1167</v>
      </c>
      <c r="AF146" t="s">
        <v>1166</v>
      </c>
    </row>
    <row r="147" spans="1:33" ht="120">
      <c r="A147" s="9"/>
      <c r="B147" s="38" t="s">
        <v>1172</v>
      </c>
      <c r="C147" s="38" t="s">
        <v>1173</v>
      </c>
      <c r="D147" s="38"/>
      <c r="E147" s="38"/>
      <c r="F147" s="39" t="s">
        <v>1171</v>
      </c>
      <c r="G147" s="39" t="s">
        <v>1170</v>
      </c>
      <c r="H147" s="38" t="s">
        <v>62</v>
      </c>
      <c r="I147" s="40" t="s">
        <v>1169</v>
      </c>
      <c r="J147" s="40"/>
      <c r="K147" s="40"/>
      <c r="L147" s="38"/>
      <c r="M147" s="39" t="s">
        <v>1177</v>
      </c>
      <c r="N147" s="41" t="s">
        <v>63</v>
      </c>
      <c r="O147" s="41"/>
      <c r="P147" s="38" t="s">
        <v>68</v>
      </c>
      <c r="Q147" s="38"/>
      <c r="R147" s="38"/>
      <c r="S147" s="40"/>
      <c r="T147" s="40"/>
      <c r="U147" s="38" t="s">
        <v>39</v>
      </c>
      <c r="V147" s="38"/>
      <c r="W147" s="38"/>
      <c r="X147" s="38"/>
      <c r="Y147" s="38"/>
      <c r="Z147" s="39" t="s">
        <v>1176</v>
      </c>
      <c r="AA147" s="38"/>
      <c r="AE147" t="s">
        <v>1175</v>
      </c>
      <c r="AF147" t="s">
        <v>1174</v>
      </c>
    </row>
    <row r="148" spans="1:33" ht="150">
      <c r="A148" s="9"/>
      <c r="B148" s="38" t="s">
        <v>1181</v>
      </c>
      <c r="C148" s="38" t="s">
        <v>1182</v>
      </c>
      <c r="D148" s="38"/>
      <c r="E148" s="38"/>
      <c r="F148" s="39" t="s">
        <v>1180</v>
      </c>
      <c r="G148" s="39" t="s">
        <v>1179</v>
      </c>
      <c r="H148" s="38" t="s">
        <v>62</v>
      </c>
      <c r="I148" s="40" t="s">
        <v>1178</v>
      </c>
      <c r="J148" s="40"/>
      <c r="K148" s="40"/>
      <c r="L148" s="38"/>
      <c r="M148" s="39" t="s">
        <v>120</v>
      </c>
      <c r="N148" s="41" t="s">
        <v>63</v>
      </c>
      <c r="O148" s="41"/>
      <c r="P148" s="38" t="s">
        <v>68</v>
      </c>
      <c r="Q148" s="38"/>
      <c r="R148" s="38"/>
      <c r="S148" s="40"/>
      <c r="T148" s="40"/>
      <c r="U148" s="38" t="s">
        <v>39</v>
      </c>
      <c r="V148" s="38"/>
      <c r="W148" s="38"/>
      <c r="X148" s="38"/>
      <c r="Y148" s="38"/>
      <c r="Z148" s="39" t="s">
        <v>1185</v>
      </c>
      <c r="AA148" s="38"/>
      <c r="AC148" t="s">
        <v>130</v>
      </c>
      <c r="AE148" t="s">
        <v>1184</v>
      </c>
      <c r="AF148" t="s">
        <v>1183</v>
      </c>
    </row>
    <row r="149" spans="1:33" ht="135">
      <c r="A149" s="9"/>
      <c r="B149" s="38" t="s">
        <v>1189</v>
      </c>
      <c r="C149" s="38" t="s">
        <v>1190</v>
      </c>
      <c r="D149" s="38"/>
      <c r="E149" s="38"/>
      <c r="F149" s="39" t="s">
        <v>1188</v>
      </c>
      <c r="G149" s="39" t="s">
        <v>1187</v>
      </c>
      <c r="H149" s="38" t="s">
        <v>62</v>
      </c>
      <c r="I149" s="40" t="s">
        <v>1186</v>
      </c>
      <c r="J149" s="40"/>
      <c r="K149" s="40"/>
      <c r="L149" s="38"/>
      <c r="M149" s="39" t="s">
        <v>1194</v>
      </c>
      <c r="N149" s="41" t="s">
        <v>63</v>
      </c>
      <c r="O149" s="41"/>
      <c r="P149" s="38" t="s">
        <v>68</v>
      </c>
      <c r="Q149" s="38"/>
      <c r="R149" s="38"/>
      <c r="S149" s="40"/>
      <c r="T149" s="40"/>
      <c r="U149" s="38" t="s">
        <v>39</v>
      </c>
      <c r="V149" s="38"/>
      <c r="W149" s="38"/>
      <c r="X149" s="38"/>
      <c r="Y149" s="38"/>
      <c r="Z149" s="39" t="s">
        <v>1193</v>
      </c>
      <c r="AA149" s="38"/>
      <c r="AC149" t="s">
        <v>130</v>
      </c>
      <c r="AE149" t="s">
        <v>1192</v>
      </c>
      <c r="AF149" t="s">
        <v>1191</v>
      </c>
    </row>
    <row r="150" spans="1:33" ht="105">
      <c r="A150" s="9"/>
      <c r="B150" s="38" t="s">
        <v>1198</v>
      </c>
      <c r="C150" s="38" t="s">
        <v>1199</v>
      </c>
      <c r="D150" s="38"/>
      <c r="E150" s="38"/>
      <c r="F150" s="39" t="s">
        <v>1197</v>
      </c>
      <c r="G150" s="39" t="s">
        <v>1196</v>
      </c>
      <c r="H150" s="38" t="s">
        <v>62</v>
      </c>
      <c r="I150" s="40" t="s">
        <v>1195</v>
      </c>
      <c r="J150" s="40"/>
      <c r="K150" s="40"/>
      <c r="L150" s="38"/>
      <c r="M150" s="39" t="s">
        <v>1203</v>
      </c>
      <c r="N150" s="41"/>
      <c r="O150" s="41" t="s">
        <v>221</v>
      </c>
      <c r="P150" s="38" t="s">
        <v>68</v>
      </c>
      <c r="Q150" s="38"/>
      <c r="R150" s="38"/>
      <c r="S150" s="40"/>
      <c r="T150" s="40"/>
      <c r="U150" s="38" t="s">
        <v>39</v>
      </c>
      <c r="V150" s="38"/>
      <c r="W150" s="38"/>
      <c r="X150" s="38"/>
      <c r="Y150" s="38"/>
      <c r="Z150" s="39" t="s">
        <v>1202</v>
      </c>
      <c r="AA150" s="38"/>
      <c r="AE150" t="s">
        <v>1201</v>
      </c>
      <c r="AF150" t="s">
        <v>1200</v>
      </c>
    </row>
    <row r="151" spans="1:33" ht="135">
      <c r="A151" s="9"/>
      <c r="B151" s="38" t="s">
        <v>1207</v>
      </c>
      <c r="C151" s="38" t="s">
        <v>1208</v>
      </c>
      <c r="D151" s="38"/>
      <c r="E151" s="38"/>
      <c r="F151" s="39" t="s">
        <v>1206</v>
      </c>
      <c r="G151" s="39" t="s">
        <v>1205</v>
      </c>
      <c r="H151" s="38" t="s">
        <v>62</v>
      </c>
      <c r="I151" s="40" t="s">
        <v>1204</v>
      </c>
      <c r="J151" s="40"/>
      <c r="K151" s="40"/>
      <c r="L151" s="38"/>
      <c r="M151" s="39" t="s">
        <v>1212</v>
      </c>
      <c r="N151" s="41"/>
      <c r="O151" s="41" t="s">
        <v>221</v>
      </c>
      <c r="P151" s="38" t="s">
        <v>68</v>
      </c>
      <c r="Q151" s="38"/>
      <c r="R151" s="38"/>
      <c r="S151" s="40"/>
      <c r="T151" s="40"/>
      <c r="U151" s="38" t="s">
        <v>39</v>
      </c>
      <c r="V151" s="38"/>
      <c r="W151" s="38"/>
      <c r="X151" s="38"/>
      <c r="Y151" s="38"/>
      <c r="Z151" s="39" t="s">
        <v>1211</v>
      </c>
      <c r="AA151" s="38"/>
      <c r="AE151" t="s">
        <v>1210</v>
      </c>
      <c r="AF151" t="s">
        <v>1209</v>
      </c>
    </row>
    <row r="152" spans="1:33" ht="135">
      <c r="A152" s="9"/>
      <c r="B152" s="38" t="s">
        <v>1216</v>
      </c>
      <c r="C152" s="38" t="s">
        <v>1217</v>
      </c>
      <c r="D152" s="38"/>
      <c r="E152" s="38"/>
      <c r="F152" s="39" t="s">
        <v>1215</v>
      </c>
      <c r="G152" s="39" t="s">
        <v>1214</v>
      </c>
      <c r="H152" s="38" t="s">
        <v>62</v>
      </c>
      <c r="I152" s="40" t="s">
        <v>1213</v>
      </c>
      <c r="J152" s="40"/>
      <c r="K152" s="40"/>
      <c r="L152" s="38"/>
      <c r="M152" s="39" t="s">
        <v>1221</v>
      </c>
      <c r="N152" s="41"/>
      <c r="O152" s="41" t="s">
        <v>221</v>
      </c>
      <c r="P152" s="38" t="s">
        <v>68</v>
      </c>
      <c r="Q152" s="38"/>
      <c r="R152" s="38"/>
      <c r="S152" s="40"/>
      <c r="T152" s="40"/>
      <c r="U152" s="38" t="s">
        <v>39</v>
      </c>
      <c r="V152" s="38"/>
      <c r="W152" s="38"/>
      <c r="X152" s="38"/>
      <c r="Y152" s="38"/>
      <c r="Z152" s="39" t="s">
        <v>1220</v>
      </c>
      <c r="AA152" s="38"/>
      <c r="AE152" t="s">
        <v>1219</v>
      </c>
      <c r="AF152" t="s">
        <v>1218</v>
      </c>
    </row>
    <row r="153" spans="1:33" ht="165">
      <c r="A153" s="9"/>
      <c r="B153" s="38" t="s">
        <v>1225</v>
      </c>
      <c r="C153" s="38" t="s">
        <v>1226</v>
      </c>
      <c r="D153" s="38"/>
      <c r="E153" s="38"/>
      <c r="F153" s="39" t="s">
        <v>1224</v>
      </c>
      <c r="G153" s="39" t="s">
        <v>1223</v>
      </c>
      <c r="H153" s="38" t="s">
        <v>62</v>
      </c>
      <c r="I153" s="40" t="s">
        <v>1222</v>
      </c>
      <c r="J153" s="40"/>
      <c r="K153" s="40"/>
      <c r="L153" s="38"/>
      <c r="M153" s="39" t="s">
        <v>149</v>
      </c>
      <c r="N153" s="41"/>
      <c r="O153" s="41" t="s">
        <v>221</v>
      </c>
      <c r="P153" s="38" t="s">
        <v>68</v>
      </c>
      <c r="Q153" s="38"/>
      <c r="R153" s="38"/>
      <c r="S153" s="40"/>
      <c r="T153" s="40"/>
      <c r="U153" s="38" t="s">
        <v>39</v>
      </c>
      <c r="V153" s="38"/>
      <c r="W153" s="38"/>
      <c r="X153" s="38"/>
      <c r="Y153" s="38"/>
      <c r="Z153" s="39" t="s">
        <v>1229</v>
      </c>
      <c r="AA153" s="38"/>
      <c r="AC153" t="s">
        <v>130</v>
      </c>
      <c r="AE153" t="s">
        <v>1228</v>
      </c>
      <c r="AF153" t="s">
        <v>1227</v>
      </c>
    </row>
    <row r="154" spans="1:33" ht="150">
      <c r="A154" s="9"/>
      <c r="B154" s="38" t="s">
        <v>1233</v>
      </c>
      <c r="C154" s="38" t="s">
        <v>1234</v>
      </c>
      <c r="D154" s="38"/>
      <c r="E154" s="38"/>
      <c r="F154" s="39" t="s">
        <v>1232</v>
      </c>
      <c r="G154" s="39" t="s">
        <v>1231</v>
      </c>
      <c r="H154" s="38" t="s">
        <v>62</v>
      </c>
      <c r="I154" s="40" t="s">
        <v>1230</v>
      </c>
      <c r="J154" s="40"/>
      <c r="K154" s="40"/>
      <c r="L154" s="38"/>
      <c r="M154" s="39" t="s">
        <v>1238</v>
      </c>
      <c r="N154" s="41" t="s">
        <v>63</v>
      </c>
      <c r="O154" s="41"/>
      <c r="P154" s="38" t="s">
        <v>68</v>
      </c>
      <c r="Q154" s="38"/>
      <c r="R154" s="38"/>
      <c r="S154" s="40"/>
      <c r="T154" s="40"/>
      <c r="U154" s="38" t="s">
        <v>39</v>
      </c>
      <c r="V154" s="38"/>
      <c r="W154" s="38"/>
      <c r="X154" s="38"/>
      <c r="Y154" s="38" t="s">
        <v>84</v>
      </c>
      <c r="Z154" s="39" t="s">
        <v>1237</v>
      </c>
      <c r="AA154" s="38"/>
      <c r="AE154" t="s">
        <v>1236</v>
      </c>
      <c r="AF154" t="s">
        <v>1235</v>
      </c>
    </row>
    <row r="155" spans="1:33" ht="105">
      <c r="A155" s="9"/>
      <c r="B155" s="38" t="s">
        <v>1242</v>
      </c>
      <c r="C155" s="38" t="s">
        <v>1243</v>
      </c>
      <c r="D155" s="38"/>
      <c r="E155" s="38"/>
      <c r="F155" s="39" t="s">
        <v>1241</v>
      </c>
      <c r="G155" s="39" t="s">
        <v>1240</v>
      </c>
      <c r="H155" s="38" t="s">
        <v>62</v>
      </c>
      <c r="I155" s="40" t="s">
        <v>1239</v>
      </c>
      <c r="J155" s="40"/>
      <c r="K155" s="40"/>
      <c r="L155" s="38"/>
      <c r="M155" s="39" t="s">
        <v>283</v>
      </c>
      <c r="N155" s="41"/>
      <c r="O155" s="41" t="s">
        <v>221</v>
      </c>
      <c r="P155" s="38" t="s">
        <v>68</v>
      </c>
      <c r="Q155" s="38"/>
      <c r="R155" s="38"/>
      <c r="S155" s="40"/>
      <c r="T155" s="40"/>
      <c r="U155" s="38" t="s">
        <v>39</v>
      </c>
      <c r="V155" s="38"/>
      <c r="W155" s="38"/>
      <c r="X155" s="38"/>
      <c r="Y155" s="38" t="s">
        <v>84</v>
      </c>
      <c r="Z155" s="39" t="s">
        <v>1246</v>
      </c>
      <c r="AA155" s="38"/>
      <c r="AE155" t="s">
        <v>1245</v>
      </c>
      <c r="AF155" t="s">
        <v>1244</v>
      </c>
    </row>
    <row r="156" spans="1:33" ht="195">
      <c r="A156" s="9"/>
      <c r="B156" s="38" t="s">
        <v>1250</v>
      </c>
      <c r="C156" s="38" t="s">
        <v>1251</v>
      </c>
      <c r="D156" s="38"/>
      <c r="E156" s="38"/>
      <c r="F156" s="39" t="s">
        <v>1249</v>
      </c>
      <c r="G156" s="39" t="s">
        <v>1248</v>
      </c>
      <c r="H156" s="38" t="s">
        <v>62</v>
      </c>
      <c r="I156" s="40" t="s">
        <v>1247</v>
      </c>
      <c r="J156" s="40"/>
      <c r="K156" s="40"/>
      <c r="L156" s="38"/>
      <c r="M156" s="39" t="s">
        <v>82</v>
      </c>
      <c r="N156" s="41"/>
      <c r="O156" s="41" t="s">
        <v>221</v>
      </c>
      <c r="P156" s="38" t="s">
        <v>68</v>
      </c>
      <c r="Q156" s="38"/>
      <c r="R156" s="38"/>
      <c r="S156" s="40"/>
      <c r="T156" s="40"/>
      <c r="U156" s="38" t="s">
        <v>39</v>
      </c>
      <c r="V156" s="38"/>
      <c r="W156" s="38"/>
      <c r="X156" s="38"/>
      <c r="Y156" s="38"/>
      <c r="Z156" s="39" t="s">
        <v>1254</v>
      </c>
      <c r="AA156" s="38"/>
      <c r="AE156" t="s">
        <v>1253</v>
      </c>
      <c r="AF156" t="s">
        <v>1252</v>
      </c>
    </row>
    <row r="157" spans="1:33" ht="150">
      <c r="A157" s="9"/>
      <c r="B157" s="38" t="s">
        <v>1258</v>
      </c>
      <c r="C157" s="38" t="s">
        <v>1261</v>
      </c>
      <c r="D157" s="38" t="s">
        <v>1259</v>
      </c>
      <c r="E157" s="38"/>
      <c r="F157" s="39" t="s">
        <v>1257</v>
      </c>
      <c r="G157" s="39" t="s">
        <v>1256</v>
      </c>
      <c r="H157" s="38" t="s">
        <v>62</v>
      </c>
      <c r="I157" s="40" t="s">
        <v>1255</v>
      </c>
      <c r="J157" s="40"/>
      <c r="K157" s="40"/>
      <c r="L157" s="38"/>
      <c r="M157" s="39" t="s">
        <v>1265</v>
      </c>
      <c r="N157" s="41"/>
      <c r="O157" s="41" t="s">
        <v>221</v>
      </c>
      <c r="P157" s="38" t="s">
        <v>68</v>
      </c>
      <c r="Q157" s="38"/>
      <c r="R157" s="38"/>
      <c r="S157" s="40"/>
      <c r="T157" s="40"/>
      <c r="U157" s="38" t="s">
        <v>39</v>
      </c>
      <c r="V157" s="38"/>
      <c r="W157" s="38"/>
      <c r="X157" s="38"/>
      <c r="Y157" s="38"/>
      <c r="Z157" s="39" t="s">
        <v>1264</v>
      </c>
      <c r="AA157" s="38"/>
      <c r="AE157" t="s">
        <v>1263</v>
      </c>
      <c r="AF157" t="s">
        <v>1262</v>
      </c>
      <c r="AG157" t="s">
        <v>1260</v>
      </c>
    </row>
    <row r="158" spans="1:33" ht="150">
      <c r="A158" s="9"/>
      <c r="B158" s="38" t="s">
        <v>1269</v>
      </c>
      <c r="C158" s="38" t="s">
        <v>1270</v>
      </c>
      <c r="D158" s="38"/>
      <c r="E158" s="38"/>
      <c r="F158" s="39" t="s">
        <v>1268</v>
      </c>
      <c r="G158" s="39" t="s">
        <v>1267</v>
      </c>
      <c r="H158" s="38" t="s">
        <v>62</v>
      </c>
      <c r="I158" s="40" t="s">
        <v>1266</v>
      </c>
      <c r="J158" s="40"/>
      <c r="K158" s="40"/>
      <c r="L158" s="38"/>
      <c r="M158" s="39" t="s">
        <v>1274</v>
      </c>
      <c r="N158" s="41"/>
      <c r="O158" s="41" t="s">
        <v>221</v>
      </c>
      <c r="P158" s="38" t="s">
        <v>68</v>
      </c>
      <c r="Q158" s="38"/>
      <c r="R158" s="38"/>
      <c r="S158" s="40"/>
      <c r="T158" s="40"/>
      <c r="U158" s="38" t="s">
        <v>39</v>
      </c>
      <c r="V158" s="38"/>
      <c r="W158" s="38"/>
      <c r="X158" s="38"/>
      <c r="Y158" s="38"/>
      <c r="Z158" s="39" t="s">
        <v>1273</v>
      </c>
      <c r="AA158" s="38"/>
      <c r="AE158" t="s">
        <v>1272</v>
      </c>
      <c r="AF158" t="s">
        <v>1271</v>
      </c>
    </row>
    <row r="159" spans="1:33" ht="150">
      <c r="A159" s="9"/>
      <c r="B159" s="38" t="s">
        <v>1278</v>
      </c>
      <c r="C159" s="38" t="s">
        <v>1279</v>
      </c>
      <c r="D159" s="38"/>
      <c r="E159" s="38"/>
      <c r="F159" s="39" t="s">
        <v>1277</v>
      </c>
      <c r="G159" s="39" t="s">
        <v>1276</v>
      </c>
      <c r="H159" s="38" t="s">
        <v>62</v>
      </c>
      <c r="I159" s="40" t="s">
        <v>1275</v>
      </c>
      <c r="J159" s="40"/>
      <c r="K159" s="40"/>
      <c r="L159" s="38"/>
      <c r="M159" s="39" t="s">
        <v>1283</v>
      </c>
      <c r="N159" s="41"/>
      <c r="O159" s="41" t="s">
        <v>221</v>
      </c>
      <c r="P159" s="38" t="s">
        <v>68</v>
      </c>
      <c r="Q159" s="38"/>
      <c r="R159" s="38"/>
      <c r="S159" s="40"/>
      <c r="T159" s="40"/>
      <c r="U159" s="38" t="s">
        <v>39</v>
      </c>
      <c r="V159" s="38"/>
      <c r="W159" s="38"/>
      <c r="X159" s="38"/>
      <c r="Y159" s="38"/>
      <c r="Z159" s="39" t="s">
        <v>1282</v>
      </c>
      <c r="AA159" s="38"/>
      <c r="AC159" t="s">
        <v>130</v>
      </c>
      <c r="AE159" t="s">
        <v>1281</v>
      </c>
      <c r="AF159" t="s">
        <v>1280</v>
      </c>
    </row>
    <row r="160" spans="1:33" ht="105">
      <c r="A160" s="9"/>
      <c r="B160" s="38" t="s">
        <v>1287</v>
      </c>
      <c r="C160" s="38" t="s">
        <v>1288</v>
      </c>
      <c r="D160" s="38"/>
      <c r="E160" s="38"/>
      <c r="F160" s="39" t="s">
        <v>1286</v>
      </c>
      <c r="G160" s="39" t="s">
        <v>1285</v>
      </c>
      <c r="H160" s="38" t="s">
        <v>62</v>
      </c>
      <c r="I160" s="40" t="s">
        <v>1284</v>
      </c>
      <c r="J160" s="40"/>
      <c r="K160" s="40"/>
      <c r="L160" s="38"/>
      <c r="M160" s="39" t="s">
        <v>743</v>
      </c>
      <c r="N160" s="41"/>
      <c r="O160" s="41" t="s">
        <v>221</v>
      </c>
      <c r="P160" s="38" t="s">
        <v>68</v>
      </c>
      <c r="Q160" s="38"/>
      <c r="R160" s="38"/>
      <c r="S160" s="40"/>
      <c r="T160" s="40"/>
      <c r="U160" s="38" t="s">
        <v>39</v>
      </c>
      <c r="V160" s="38"/>
      <c r="W160" s="38"/>
      <c r="X160" s="38"/>
      <c r="Y160" s="38"/>
      <c r="Z160" s="39" t="s">
        <v>1291</v>
      </c>
      <c r="AA160" s="38"/>
      <c r="AC160" t="s">
        <v>130</v>
      </c>
      <c r="AE160" t="s">
        <v>1290</v>
      </c>
      <c r="AF160" t="s">
        <v>1289</v>
      </c>
    </row>
    <row r="161" spans="1:33" ht="150">
      <c r="A161" s="9"/>
      <c r="B161" s="38" t="s">
        <v>1295</v>
      </c>
      <c r="C161" s="38" t="s">
        <v>1296</v>
      </c>
      <c r="D161" s="38"/>
      <c r="E161" s="38"/>
      <c r="F161" s="39" t="s">
        <v>1294</v>
      </c>
      <c r="G161" s="39" t="s">
        <v>1293</v>
      </c>
      <c r="H161" s="38" t="s">
        <v>62</v>
      </c>
      <c r="I161" s="40" t="s">
        <v>1292</v>
      </c>
      <c r="J161" s="40"/>
      <c r="K161" s="40"/>
      <c r="L161" s="38"/>
      <c r="M161" s="39" t="s">
        <v>1300</v>
      </c>
      <c r="N161" s="41"/>
      <c r="O161" s="41" t="s">
        <v>221</v>
      </c>
      <c r="P161" s="38" t="s">
        <v>68</v>
      </c>
      <c r="Q161" s="38"/>
      <c r="R161" s="38"/>
      <c r="S161" s="40"/>
      <c r="T161" s="40"/>
      <c r="U161" s="38" t="s">
        <v>39</v>
      </c>
      <c r="V161" s="38"/>
      <c r="W161" s="38"/>
      <c r="X161" s="38"/>
      <c r="Y161" s="38"/>
      <c r="Z161" s="39" t="s">
        <v>1299</v>
      </c>
      <c r="AA161" s="38"/>
      <c r="AE161" t="s">
        <v>1298</v>
      </c>
      <c r="AF161" t="s">
        <v>1297</v>
      </c>
    </row>
    <row r="162" spans="1:33" ht="120">
      <c r="A162" s="9"/>
      <c r="B162" s="38" t="s">
        <v>1304</v>
      </c>
      <c r="C162" s="38" t="s">
        <v>1305</v>
      </c>
      <c r="D162" s="38"/>
      <c r="E162" s="38"/>
      <c r="F162" s="39" t="s">
        <v>1303</v>
      </c>
      <c r="G162" s="39" t="s">
        <v>1302</v>
      </c>
      <c r="H162" s="38" t="s">
        <v>62</v>
      </c>
      <c r="I162" s="40" t="s">
        <v>1301</v>
      </c>
      <c r="J162" s="40"/>
      <c r="K162" s="40"/>
      <c r="L162" s="38"/>
      <c r="M162" s="39" t="s">
        <v>1309</v>
      </c>
      <c r="N162" s="41" t="s">
        <v>63</v>
      </c>
      <c r="O162" s="41"/>
      <c r="P162" s="38" t="s">
        <v>68</v>
      </c>
      <c r="Q162" s="38"/>
      <c r="R162" s="38"/>
      <c r="S162" s="40"/>
      <c r="T162" s="40"/>
      <c r="U162" s="38" t="s">
        <v>39</v>
      </c>
      <c r="V162" s="38"/>
      <c r="W162" s="38"/>
      <c r="X162" s="38"/>
      <c r="Y162" s="38"/>
      <c r="Z162" s="39" t="s">
        <v>1308</v>
      </c>
      <c r="AA162" s="38"/>
      <c r="AE162" t="s">
        <v>1307</v>
      </c>
      <c r="AF162" t="s">
        <v>1306</v>
      </c>
    </row>
    <row r="163" spans="1:33" ht="105">
      <c r="A163" s="9"/>
      <c r="B163" s="38" t="s">
        <v>1313</v>
      </c>
      <c r="C163" s="38" t="s">
        <v>1314</v>
      </c>
      <c r="D163" s="38"/>
      <c r="E163" s="38"/>
      <c r="F163" s="39" t="s">
        <v>1312</v>
      </c>
      <c r="G163" s="39" t="s">
        <v>1311</v>
      </c>
      <c r="H163" s="38" t="s">
        <v>62</v>
      </c>
      <c r="I163" s="40" t="s">
        <v>1310</v>
      </c>
      <c r="J163" s="40"/>
      <c r="K163" s="40"/>
      <c r="L163" s="38"/>
      <c r="M163" s="39" t="s">
        <v>1318</v>
      </c>
      <c r="N163" s="41"/>
      <c r="O163" s="41" t="s">
        <v>221</v>
      </c>
      <c r="P163" s="38" t="s">
        <v>68</v>
      </c>
      <c r="Q163" s="38"/>
      <c r="R163" s="38"/>
      <c r="S163" s="40"/>
      <c r="T163" s="40"/>
      <c r="U163" s="38" t="s">
        <v>39</v>
      </c>
      <c r="V163" s="38"/>
      <c r="W163" s="38"/>
      <c r="X163" s="38"/>
      <c r="Y163" s="38"/>
      <c r="Z163" s="39" t="s">
        <v>1317</v>
      </c>
      <c r="AA163" s="38"/>
      <c r="AE163" t="s">
        <v>1316</v>
      </c>
      <c r="AF163" t="s">
        <v>1315</v>
      </c>
    </row>
    <row r="164" spans="1:33" ht="180">
      <c r="A164" s="9"/>
      <c r="B164" s="38" t="s">
        <v>1322</v>
      </c>
      <c r="C164" s="38" t="s">
        <v>1323</v>
      </c>
      <c r="D164" s="38"/>
      <c r="E164" s="38"/>
      <c r="F164" s="39" t="s">
        <v>1321</v>
      </c>
      <c r="G164" s="39" t="s">
        <v>1320</v>
      </c>
      <c r="H164" s="38" t="s">
        <v>62</v>
      </c>
      <c r="I164" s="40" t="s">
        <v>1319</v>
      </c>
      <c r="J164" s="40"/>
      <c r="K164" s="40"/>
      <c r="L164" s="38"/>
      <c r="M164" s="39" t="s">
        <v>1327</v>
      </c>
      <c r="N164" s="41"/>
      <c r="O164" s="41" t="s">
        <v>266</v>
      </c>
      <c r="P164" s="38" t="s">
        <v>68</v>
      </c>
      <c r="Q164" s="38"/>
      <c r="R164" s="38"/>
      <c r="S164" s="40"/>
      <c r="T164" s="40"/>
      <c r="U164" s="38" t="s">
        <v>39</v>
      </c>
      <c r="V164" s="38"/>
      <c r="W164" s="38"/>
      <c r="X164" s="38"/>
      <c r="Y164" s="38"/>
      <c r="Z164" s="39" t="s">
        <v>1326</v>
      </c>
      <c r="AA164" s="38"/>
      <c r="AE164" t="s">
        <v>1325</v>
      </c>
      <c r="AF164" t="s">
        <v>1324</v>
      </c>
    </row>
    <row r="165" spans="1:33" ht="135">
      <c r="A165" s="9"/>
      <c r="B165" s="38" t="s">
        <v>1331</v>
      </c>
      <c r="C165" s="38" t="s">
        <v>1332</v>
      </c>
      <c r="D165" s="38"/>
      <c r="E165" s="38"/>
      <c r="F165" s="39" t="s">
        <v>1330</v>
      </c>
      <c r="G165" s="39" t="s">
        <v>1329</v>
      </c>
      <c r="H165" s="38" t="s">
        <v>62</v>
      </c>
      <c r="I165" s="40" t="s">
        <v>1328</v>
      </c>
      <c r="J165" s="40"/>
      <c r="K165" s="40"/>
      <c r="L165" s="38"/>
      <c r="M165" s="39" t="s">
        <v>1336</v>
      </c>
      <c r="N165" s="41"/>
      <c r="O165" s="41" t="s">
        <v>221</v>
      </c>
      <c r="P165" s="38" t="s">
        <v>68</v>
      </c>
      <c r="Q165" s="38"/>
      <c r="R165" s="38"/>
      <c r="S165" s="40"/>
      <c r="T165" s="40"/>
      <c r="U165" s="38" t="s">
        <v>39</v>
      </c>
      <c r="V165" s="38"/>
      <c r="W165" s="38"/>
      <c r="X165" s="38"/>
      <c r="Y165" s="38"/>
      <c r="Z165" s="39" t="s">
        <v>1335</v>
      </c>
      <c r="AA165" s="38"/>
      <c r="AE165" t="s">
        <v>1334</v>
      </c>
      <c r="AF165" t="s">
        <v>1333</v>
      </c>
    </row>
    <row r="166" spans="1:33" ht="90">
      <c r="A166" s="9"/>
      <c r="B166" s="38" t="s">
        <v>1340</v>
      </c>
      <c r="C166" s="38" t="s">
        <v>1341</v>
      </c>
      <c r="D166" s="38"/>
      <c r="E166" s="38"/>
      <c r="F166" s="39" t="s">
        <v>1339</v>
      </c>
      <c r="G166" s="39" t="s">
        <v>1338</v>
      </c>
      <c r="H166" s="38" t="s">
        <v>62</v>
      </c>
      <c r="I166" s="40" t="s">
        <v>1337</v>
      </c>
      <c r="J166" s="40"/>
      <c r="K166" s="40"/>
      <c r="L166" s="38"/>
      <c r="M166" s="39" t="s">
        <v>1345</v>
      </c>
      <c r="N166" s="41"/>
      <c r="O166" s="41" t="s">
        <v>221</v>
      </c>
      <c r="P166" s="38" t="s">
        <v>68</v>
      </c>
      <c r="Q166" s="38"/>
      <c r="R166" s="38"/>
      <c r="S166" s="40"/>
      <c r="T166" s="40"/>
      <c r="U166" s="38" t="s">
        <v>39</v>
      </c>
      <c r="V166" s="38"/>
      <c r="W166" s="38"/>
      <c r="X166" s="38"/>
      <c r="Y166" s="38"/>
      <c r="Z166" s="39" t="s">
        <v>1344</v>
      </c>
      <c r="AA166" s="38"/>
      <c r="AE166" t="s">
        <v>1343</v>
      </c>
      <c r="AF166" t="s">
        <v>1342</v>
      </c>
    </row>
    <row r="167" spans="1:33" ht="105">
      <c r="A167" s="9"/>
      <c r="B167" s="38" t="s">
        <v>1349</v>
      </c>
      <c r="C167" s="38" t="s">
        <v>1350</v>
      </c>
      <c r="D167" s="38"/>
      <c r="E167" s="38"/>
      <c r="F167" s="39" t="s">
        <v>1348</v>
      </c>
      <c r="G167" s="39" t="s">
        <v>1347</v>
      </c>
      <c r="H167" s="38" t="s">
        <v>62</v>
      </c>
      <c r="I167" s="40" t="s">
        <v>1346</v>
      </c>
      <c r="J167" s="40"/>
      <c r="K167" s="40"/>
      <c r="L167" s="38"/>
      <c r="M167" s="39" t="s">
        <v>1354</v>
      </c>
      <c r="N167" s="41"/>
      <c r="O167" s="41" t="s">
        <v>221</v>
      </c>
      <c r="P167" s="38" t="s">
        <v>68</v>
      </c>
      <c r="Q167" s="38"/>
      <c r="R167" s="38"/>
      <c r="S167" s="40"/>
      <c r="T167" s="40"/>
      <c r="U167" s="38" t="s">
        <v>39</v>
      </c>
      <c r="V167" s="38"/>
      <c r="W167" s="38"/>
      <c r="X167" s="38"/>
      <c r="Y167" s="38"/>
      <c r="Z167" s="39" t="s">
        <v>1353</v>
      </c>
      <c r="AA167" s="38"/>
      <c r="AE167" t="s">
        <v>1352</v>
      </c>
      <c r="AF167" t="s">
        <v>1351</v>
      </c>
    </row>
    <row r="168" spans="1:33" ht="135">
      <c r="A168" s="9"/>
      <c r="B168" s="38" t="s">
        <v>1358</v>
      </c>
      <c r="C168" s="38" t="s">
        <v>1359</v>
      </c>
      <c r="D168" s="38"/>
      <c r="E168" s="38"/>
      <c r="F168" s="39" t="s">
        <v>1357</v>
      </c>
      <c r="G168" s="39" t="s">
        <v>1356</v>
      </c>
      <c r="H168" s="38" t="s">
        <v>62</v>
      </c>
      <c r="I168" s="40" t="s">
        <v>1355</v>
      </c>
      <c r="J168" s="40"/>
      <c r="K168" s="40"/>
      <c r="L168" s="38"/>
      <c r="M168" s="39" t="s">
        <v>1363</v>
      </c>
      <c r="N168" s="41" t="s">
        <v>63</v>
      </c>
      <c r="O168" s="41"/>
      <c r="P168" s="38" t="s">
        <v>68</v>
      </c>
      <c r="Q168" s="38"/>
      <c r="R168" s="38"/>
      <c r="S168" s="40"/>
      <c r="T168" s="40"/>
      <c r="U168" s="38" t="s">
        <v>39</v>
      </c>
      <c r="V168" s="38"/>
      <c r="W168" s="38"/>
      <c r="X168" s="38"/>
      <c r="Y168" s="38"/>
      <c r="Z168" s="39" t="s">
        <v>1362</v>
      </c>
      <c r="AA168" s="38"/>
      <c r="AE168" t="s">
        <v>1361</v>
      </c>
      <c r="AF168" t="s">
        <v>1360</v>
      </c>
    </row>
    <row r="169" spans="1:33" ht="150">
      <c r="A169" s="9"/>
      <c r="B169" s="38" t="s">
        <v>1367</v>
      </c>
      <c r="C169" s="38" t="s">
        <v>1368</v>
      </c>
      <c r="D169" s="38"/>
      <c r="E169" s="38"/>
      <c r="F169" s="39" t="s">
        <v>1366</v>
      </c>
      <c r="G169" s="39" t="s">
        <v>1365</v>
      </c>
      <c r="H169" s="38" t="s">
        <v>62</v>
      </c>
      <c r="I169" s="40" t="s">
        <v>1364</v>
      </c>
      <c r="J169" s="40"/>
      <c r="K169" s="40"/>
      <c r="L169" s="38"/>
      <c r="M169" s="39" t="s">
        <v>1372</v>
      </c>
      <c r="N169" s="41" t="s">
        <v>63</v>
      </c>
      <c r="O169" s="41"/>
      <c r="P169" s="38" t="s">
        <v>68</v>
      </c>
      <c r="Q169" s="38"/>
      <c r="R169" s="38"/>
      <c r="S169" s="40"/>
      <c r="T169" s="40"/>
      <c r="U169" s="38" t="s">
        <v>39</v>
      </c>
      <c r="V169" s="38"/>
      <c r="W169" s="38"/>
      <c r="X169" s="38"/>
      <c r="Y169" s="38"/>
      <c r="Z169" s="39" t="s">
        <v>1371</v>
      </c>
      <c r="AA169" s="38"/>
      <c r="AE169" t="s">
        <v>1370</v>
      </c>
      <c r="AF169" t="s">
        <v>1369</v>
      </c>
    </row>
    <row r="170" spans="1:33" ht="150">
      <c r="A170" s="9"/>
      <c r="B170" s="38" t="s">
        <v>1376</v>
      </c>
      <c r="C170" s="38" t="s">
        <v>1377</v>
      </c>
      <c r="D170" s="38"/>
      <c r="E170" s="38"/>
      <c r="F170" s="39" t="s">
        <v>1375</v>
      </c>
      <c r="G170" s="39" t="s">
        <v>1374</v>
      </c>
      <c r="H170" s="38" t="s">
        <v>62</v>
      </c>
      <c r="I170" s="40" t="s">
        <v>1373</v>
      </c>
      <c r="J170" s="40"/>
      <c r="K170" s="40"/>
      <c r="L170" s="38"/>
      <c r="M170" s="39" t="s">
        <v>283</v>
      </c>
      <c r="N170" s="41"/>
      <c r="O170" s="41" t="s">
        <v>221</v>
      </c>
      <c r="P170" s="38" t="s">
        <v>68</v>
      </c>
      <c r="Q170" s="38"/>
      <c r="R170" s="38"/>
      <c r="S170" s="40"/>
      <c r="T170" s="40"/>
      <c r="U170" s="38" t="s">
        <v>39</v>
      </c>
      <c r="V170" s="38"/>
      <c r="W170" s="38"/>
      <c r="X170" s="38"/>
      <c r="Y170" s="38"/>
      <c r="Z170" s="39" t="s">
        <v>1380</v>
      </c>
      <c r="AA170" s="38"/>
      <c r="AE170" t="s">
        <v>1379</v>
      </c>
      <c r="AF170" t="s">
        <v>1378</v>
      </c>
    </row>
    <row r="171" spans="1:33" ht="150">
      <c r="A171" s="9"/>
      <c r="B171" s="38" t="s">
        <v>1384</v>
      </c>
      <c r="C171" s="38" t="s">
        <v>1385</v>
      </c>
      <c r="D171" s="38"/>
      <c r="E171" s="38"/>
      <c r="F171" s="39" t="s">
        <v>1383</v>
      </c>
      <c r="G171" s="39" t="s">
        <v>1382</v>
      </c>
      <c r="H171" s="38" t="s">
        <v>62</v>
      </c>
      <c r="I171" s="40" t="s">
        <v>1381</v>
      </c>
      <c r="J171" s="40"/>
      <c r="K171" s="40"/>
      <c r="L171" s="38"/>
      <c r="M171" s="39" t="s">
        <v>1389</v>
      </c>
      <c r="N171" s="41"/>
      <c r="O171" s="41" t="s">
        <v>266</v>
      </c>
      <c r="P171" s="38" t="s">
        <v>68</v>
      </c>
      <c r="Q171" s="38"/>
      <c r="R171" s="38"/>
      <c r="S171" s="40"/>
      <c r="T171" s="40"/>
      <c r="U171" s="38" t="s">
        <v>39</v>
      </c>
      <c r="V171" s="38"/>
      <c r="W171" s="38"/>
      <c r="X171" s="38"/>
      <c r="Y171" s="38"/>
      <c r="Z171" s="39" t="s">
        <v>1388</v>
      </c>
      <c r="AA171" s="38"/>
      <c r="AE171" t="s">
        <v>1387</v>
      </c>
      <c r="AF171" t="s">
        <v>1386</v>
      </c>
    </row>
    <row r="172" spans="1:33" ht="120">
      <c r="A172" s="9"/>
      <c r="B172" s="38" t="s">
        <v>1393</v>
      </c>
      <c r="C172" s="38" t="s">
        <v>1394</v>
      </c>
      <c r="D172" s="38"/>
      <c r="E172" s="38"/>
      <c r="F172" s="39" t="s">
        <v>1392</v>
      </c>
      <c r="G172" s="39" t="s">
        <v>1391</v>
      </c>
      <c r="H172" s="38" t="s">
        <v>62</v>
      </c>
      <c r="I172" s="40" t="s">
        <v>1390</v>
      </c>
      <c r="J172" s="40"/>
      <c r="K172" s="40"/>
      <c r="L172" s="38"/>
      <c r="M172" s="39" t="s">
        <v>700</v>
      </c>
      <c r="N172" s="41" t="s">
        <v>63</v>
      </c>
      <c r="O172" s="41"/>
      <c r="P172" s="38" t="s">
        <v>68</v>
      </c>
      <c r="Q172" s="38"/>
      <c r="R172" s="38"/>
      <c r="S172" s="40"/>
      <c r="T172" s="40"/>
      <c r="U172" s="38" t="s">
        <v>39</v>
      </c>
      <c r="V172" s="38"/>
      <c r="W172" s="38"/>
      <c r="X172" s="38"/>
      <c r="Y172" s="38"/>
      <c r="Z172" s="39" t="s">
        <v>1397</v>
      </c>
      <c r="AA172" s="38"/>
      <c r="AC172" t="s">
        <v>130</v>
      </c>
      <c r="AE172" t="s">
        <v>1396</v>
      </c>
      <c r="AF172" t="s">
        <v>1395</v>
      </c>
    </row>
    <row r="173" spans="1:33" ht="150">
      <c r="A173" s="9"/>
      <c r="B173" s="38" t="s">
        <v>1401</v>
      </c>
      <c r="C173" s="38" t="s">
        <v>1402</v>
      </c>
      <c r="D173" s="38"/>
      <c r="E173" s="38"/>
      <c r="F173" s="39" t="s">
        <v>1400</v>
      </c>
      <c r="G173" s="39" t="s">
        <v>1399</v>
      </c>
      <c r="H173" s="38" t="s">
        <v>62</v>
      </c>
      <c r="I173" s="40" t="s">
        <v>1398</v>
      </c>
      <c r="J173" s="40"/>
      <c r="K173" s="40"/>
      <c r="L173" s="38"/>
      <c r="M173" s="39" t="s">
        <v>584</v>
      </c>
      <c r="N173" s="41" t="s">
        <v>63</v>
      </c>
      <c r="O173" s="41"/>
      <c r="P173" s="38" t="s">
        <v>68</v>
      </c>
      <c r="Q173" s="38"/>
      <c r="R173" s="38"/>
      <c r="S173" s="40"/>
      <c r="T173" s="40"/>
      <c r="U173" s="38" t="s">
        <v>39</v>
      </c>
      <c r="V173" s="38"/>
      <c r="W173" s="38"/>
      <c r="X173" s="38"/>
      <c r="Y173" s="38"/>
      <c r="Z173" s="39" t="s">
        <v>1405</v>
      </c>
      <c r="AA173" s="38"/>
      <c r="AE173" t="s">
        <v>1404</v>
      </c>
      <c r="AF173" t="s">
        <v>1403</v>
      </c>
    </row>
    <row r="174" spans="1:33" ht="195">
      <c r="A174" s="9"/>
      <c r="B174" s="38" t="s">
        <v>1409</v>
      </c>
      <c r="C174" s="38" t="s">
        <v>1412</v>
      </c>
      <c r="D174" s="38" t="s">
        <v>1410</v>
      </c>
      <c r="E174" s="38"/>
      <c r="F174" s="39" t="s">
        <v>1408</v>
      </c>
      <c r="G174" s="39" t="s">
        <v>1407</v>
      </c>
      <c r="H174" s="38" t="s">
        <v>62</v>
      </c>
      <c r="I174" s="40" t="s">
        <v>1406</v>
      </c>
      <c r="J174" s="40"/>
      <c r="K174" s="40"/>
      <c r="L174" s="38"/>
      <c r="M174" s="39" t="s">
        <v>1416</v>
      </c>
      <c r="N174" s="41" t="s">
        <v>63</v>
      </c>
      <c r="O174" s="41"/>
      <c r="P174" s="38" t="s">
        <v>68</v>
      </c>
      <c r="Q174" s="38"/>
      <c r="R174" s="38"/>
      <c r="S174" s="40"/>
      <c r="T174" s="40"/>
      <c r="U174" s="38" t="s">
        <v>39</v>
      </c>
      <c r="V174" s="38"/>
      <c r="W174" s="38"/>
      <c r="X174" s="38"/>
      <c r="Y174" s="38"/>
      <c r="Z174" s="39" t="s">
        <v>1415</v>
      </c>
      <c r="AA174" s="38"/>
      <c r="AE174" t="s">
        <v>1414</v>
      </c>
      <c r="AF174" t="s">
        <v>1413</v>
      </c>
      <c r="AG174" t="s">
        <v>1411</v>
      </c>
    </row>
    <row r="175" spans="1:33" ht="165">
      <c r="A175" s="9"/>
      <c r="B175" s="38" t="s">
        <v>1420</v>
      </c>
      <c r="C175" s="38" t="s">
        <v>1421</v>
      </c>
      <c r="D175" s="38"/>
      <c r="E175" s="38"/>
      <c r="F175" s="39" t="s">
        <v>1419</v>
      </c>
      <c r="G175" s="39" t="s">
        <v>1418</v>
      </c>
      <c r="H175" s="38" t="s">
        <v>62</v>
      </c>
      <c r="I175" s="40" t="s">
        <v>1417</v>
      </c>
      <c r="J175" s="40"/>
      <c r="K175" s="40"/>
      <c r="L175" s="38"/>
      <c r="M175" s="39" t="s">
        <v>1425</v>
      </c>
      <c r="N175" s="41" t="s">
        <v>63</v>
      </c>
      <c r="O175" s="41"/>
      <c r="P175" s="38" t="s">
        <v>68</v>
      </c>
      <c r="Q175" s="38"/>
      <c r="R175" s="38"/>
      <c r="S175" s="40"/>
      <c r="T175" s="40"/>
      <c r="U175" s="38" t="s">
        <v>39</v>
      </c>
      <c r="V175" s="38"/>
      <c r="W175" s="38"/>
      <c r="X175" s="38"/>
      <c r="Y175" s="38"/>
      <c r="Z175" s="39" t="s">
        <v>1424</v>
      </c>
      <c r="AA175" s="38"/>
      <c r="AE175" t="s">
        <v>1423</v>
      </c>
      <c r="AF175" t="s">
        <v>1422</v>
      </c>
    </row>
    <row r="176" spans="1:33" ht="165">
      <c r="A176" s="9"/>
      <c r="B176" s="38" t="s">
        <v>1429</v>
      </c>
      <c r="C176" s="38" t="s">
        <v>1430</v>
      </c>
      <c r="D176" s="38"/>
      <c r="E176" s="38"/>
      <c r="F176" s="39" t="s">
        <v>1428</v>
      </c>
      <c r="G176" s="39" t="s">
        <v>1427</v>
      </c>
      <c r="H176" s="38" t="s">
        <v>62</v>
      </c>
      <c r="I176" s="40" t="s">
        <v>1426</v>
      </c>
      <c r="J176" s="40"/>
      <c r="K176" s="40"/>
      <c r="L176" s="38"/>
      <c r="M176" s="39" t="s">
        <v>1434</v>
      </c>
      <c r="N176" s="41" t="s">
        <v>63</v>
      </c>
      <c r="O176" s="41"/>
      <c r="P176" s="38" t="s">
        <v>68</v>
      </c>
      <c r="Q176" s="38"/>
      <c r="R176" s="38"/>
      <c r="S176" s="40"/>
      <c r="T176" s="40"/>
      <c r="U176" s="38" t="s">
        <v>39</v>
      </c>
      <c r="V176" s="38"/>
      <c r="W176" s="38"/>
      <c r="X176" s="38"/>
      <c r="Y176" s="38" t="s">
        <v>84</v>
      </c>
      <c r="Z176" s="39" t="s">
        <v>1433</v>
      </c>
      <c r="AA176" s="38"/>
      <c r="AE176" t="s">
        <v>1432</v>
      </c>
      <c r="AF176" t="s">
        <v>1431</v>
      </c>
    </row>
    <row r="177" spans="1:32" ht="135">
      <c r="A177" s="9"/>
      <c r="B177" s="38" t="s">
        <v>1438</v>
      </c>
      <c r="C177" s="38" t="s">
        <v>1439</v>
      </c>
      <c r="D177" s="38"/>
      <c r="E177" s="38"/>
      <c r="F177" s="39" t="s">
        <v>1437</v>
      </c>
      <c r="G177" s="39" t="s">
        <v>1436</v>
      </c>
      <c r="H177" s="38" t="s">
        <v>62</v>
      </c>
      <c r="I177" s="40" t="s">
        <v>1435</v>
      </c>
      <c r="J177" s="40"/>
      <c r="K177" s="40"/>
      <c r="L177" s="38"/>
      <c r="M177" s="39" t="s">
        <v>1443</v>
      </c>
      <c r="N177" s="41" t="s">
        <v>63</v>
      </c>
      <c r="O177" s="41"/>
      <c r="P177" s="38" t="s">
        <v>68</v>
      </c>
      <c r="Q177" s="38"/>
      <c r="R177" s="38"/>
      <c r="S177" s="40"/>
      <c r="T177" s="40"/>
      <c r="U177" s="38" t="s">
        <v>39</v>
      </c>
      <c r="V177" s="38"/>
      <c r="W177" s="38"/>
      <c r="X177" s="38"/>
      <c r="Y177" s="38" t="s">
        <v>84</v>
      </c>
      <c r="Z177" s="39" t="s">
        <v>1442</v>
      </c>
      <c r="AA177" s="38"/>
      <c r="AE177" t="s">
        <v>1441</v>
      </c>
      <c r="AF177" t="s">
        <v>1440</v>
      </c>
    </row>
    <row r="178" spans="1:32" ht="165">
      <c r="A178" s="9"/>
      <c r="B178" s="38" t="s">
        <v>1447</v>
      </c>
      <c r="C178" s="38" t="s">
        <v>1448</v>
      </c>
      <c r="D178" s="38"/>
      <c r="E178" s="38"/>
      <c r="F178" s="39" t="s">
        <v>1446</v>
      </c>
      <c r="G178" s="39" t="s">
        <v>1445</v>
      </c>
      <c r="H178" s="38" t="s">
        <v>62</v>
      </c>
      <c r="I178" s="40" t="s">
        <v>1444</v>
      </c>
      <c r="J178" s="40"/>
      <c r="K178" s="40"/>
      <c r="L178" s="38"/>
      <c r="M178" s="39" t="s">
        <v>1452</v>
      </c>
      <c r="N178" s="41"/>
      <c r="O178" s="41" t="s">
        <v>221</v>
      </c>
      <c r="P178" s="38" t="s">
        <v>68</v>
      </c>
      <c r="Q178" s="38"/>
      <c r="R178" s="38"/>
      <c r="S178" s="40"/>
      <c r="T178" s="40"/>
      <c r="U178" s="38" t="s">
        <v>39</v>
      </c>
      <c r="V178" s="38"/>
      <c r="W178" s="38"/>
      <c r="X178" s="38"/>
      <c r="Y178" s="38"/>
      <c r="Z178" s="39" t="s">
        <v>1451</v>
      </c>
      <c r="AA178" s="38"/>
      <c r="AC178" t="s">
        <v>130</v>
      </c>
      <c r="AE178" t="s">
        <v>1450</v>
      </c>
      <c r="AF178" t="s">
        <v>1449</v>
      </c>
    </row>
    <row r="179" spans="1:32" ht="120">
      <c r="A179" s="9"/>
      <c r="B179" s="38" t="s">
        <v>1456</v>
      </c>
      <c r="C179" s="38" t="s">
        <v>1457</v>
      </c>
      <c r="D179" s="38"/>
      <c r="E179" s="38"/>
      <c r="F179" s="39" t="s">
        <v>1455</v>
      </c>
      <c r="G179" s="39" t="s">
        <v>1454</v>
      </c>
      <c r="H179" s="38" t="s">
        <v>62</v>
      </c>
      <c r="I179" s="40" t="s">
        <v>1453</v>
      </c>
      <c r="J179" s="40"/>
      <c r="K179" s="40"/>
      <c r="L179" s="38"/>
      <c r="M179" s="39" t="s">
        <v>1461</v>
      </c>
      <c r="N179" s="41"/>
      <c r="O179" s="41" t="s">
        <v>221</v>
      </c>
      <c r="P179" s="38" t="s">
        <v>68</v>
      </c>
      <c r="Q179" s="38"/>
      <c r="R179" s="38"/>
      <c r="S179" s="40"/>
      <c r="T179" s="40"/>
      <c r="U179" s="38" t="s">
        <v>39</v>
      </c>
      <c r="V179" s="38"/>
      <c r="W179" s="38"/>
      <c r="X179" s="38"/>
      <c r="Y179" s="38"/>
      <c r="Z179" s="39" t="s">
        <v>1460</v>
      </c>
      <c r="AA179" s="38"/>
      <c r="AE179" t="s">
        <v>1459</v>
      </c>
      <c r="AF179" t="s">
        <v>1458</v>
      </c>
    </row>
    <row r="180" spans="1:32" ht="135">
      <c r="A180" s="9"/>
      <c r="B180" s="38" t="s">
        <v>1464</v>
      </c>
      <c r="C180" s="38" t="s">
        <v>1465</v>
      </c>
      <c r="D180" s="38"/>
      <c r="E180" s="38"/>
      <c r="F180" s="39" t="s">
        <v>1463</v>
      </c>
      <c r="G180" s="39" t="s">
        <v>1462</v>
      </c>
      <c r="H180" s="38" t="s">
        <v>62</v>
      </c>
      <c r="I180" s="40" t="s">
        <v>440</v>
      </c>
      <c r="J180" s="40"/>
      <c r="K180" s="40"/>
      <c r="L180" s="38"/>
      <c r="M180" s="39" t="s">
        <v>1469</v>
      </c>
      <c r="N180" s="41"/>
      <c r="O180" s="41" t="s">
        <v>221</v>
      </c>
      <c r="P180" s="38" t="s">
        <v>68</v>
      </c>
      <c r="Q180" s="38"/>
      <c r="R180" s="38"/>
      <c r="S180" s="40"/>
      <c r="T180" s="40"/>
      <c r="U180" s="38" t="s">
        <v>39</v>
      </c>
      <c r="V180" s="38"/>
      <c r="W180" s="38"/>
      <c r="X180" s="38"/>
      <c r="Y180" s="38"/>
      <c r="Z180" s="39" t="s">
        <v>1468</v>
      </c>
      <c r="AA180" s="38"/>
      <c r="AE180" t="s">
        <v>1467</v>
      </c>
      <c r="AF180" t="s">
        <v>1466</v>
      </c>
    </row>
    <row r="181" spans="1:32" ht="165">
      <c r="A181" s="9"/>
      <c r="B181" s="38" t="s">
        <v>1473</v>
      </c>
      <c r="C181" s="38" t="s">
        <v>1474</v>
      </c>
      <c r="D181" s="38"/>
      <c r="E181" s="38"/>
      <c r="F181" s="39" t="s">
        <v>1472</v>
      </c>
      <c r="G181" s="39" t="s">
        <v>1471</v>
      </c>
      <c r="H181" s="38" t="s">
        <v>62</v>
      </c>
      <c r="I181" s="40" t="s">
        <v>1470</v>
      </c>
      <c r="J181" s="40"/>
      <c r="K181" s="40"/>
      <c r="L181" s="38"/>
      <c r="M181" s="39" t="s">
        <v>1478</v>
      </c>
      <c r="N181" s="41"/>
      <c r="O181" s="41" t="s">
        <v>266</v>
      </c>
      <c r="P181" s="38" t="s">
        <v>68</v>
      </c>
      <c r="Q181" s="38"/>
      <c r="R181" s="38"/>
      <c r="S181" s="40"/>
      <c r="T181" s="40"/>
      <c r="U181" s="38" t="s">
        <v>39</v>
      </c>
      <c r="V181" s="38"/>
      <c r="W181" s="38"/>
      <c r="X181" s="38"/>
      <c r="Y181" s="38"/>
      <c r="Z181" s="39" t="s">
        <v>1477</v>
      </c>
      <c r="AA181" s="38"/>
      <c r="AE181" t="s">
        <v>1476</v>
      </c>
      <c r="AF181" t="s">
        <v>1475</v>
      </c>
    </row>
    <row r="182" spans="1:32" ht="150">
      <c r="A182" s="9"/>
      <c r="B182" s="38" t="s">
        <v>1482</v>
      </c>
      <c r="C182" s="38" t="s">
        <v>1483</v>
      </c>
      <c r="D182" s="38"/>
      <c r="E182" s="38"/>
      <c r="F182" s="39" t="s">
        <v>1481</v>
      </c>
      <c r="G182" s="39" t="s">
        <v>1480</v>
      </c>
      <c r="H182" s="38" t="s">
        <v>62</v>
      </c>
      <c r="I182" s="40" t="s">
        <v>1479</v>
      </c>
      <c r="J182" s="40"/>
      <c r="K182" s="40"/>
      <c r="L182" s="38"/>
      <c r="M182" s="39" t="s">
        <v>1487</v>
      </c>
      <c r="N182" s="41"/>
      <c r="O182" s="41" t="s">
        <v>221</v>
      </c>
      <c r="P182" s="38" t="s">
        <v>68</v>
      </c>
      <c r="Q182" s="38"/>
      <c r="R182" s="38"/>
      <c r="S182" s="40"/>
      <c r="T182" s="40"/>
      <c r="U182" s="38" t="s">
        <v>39</v>
      </c>
      <c r="V182" s="38"/>
      <c r="W182" s="38"/>
      <c r="X182" s="38"/>
      <c r="Y182" s="38"/>
      <c r="Z182" s="39" t="s">
        <v>1486</v>
      </c>
      <c r="AA182" s="38"/>
      <c r="AE182" t="s">
        <v>1485</v>
      </c>
      <c r="AF182" t="s">
        <v>1484</v>
      </c>
    </row>
    <row r="183" spans="1:32" ht="165">
      <c r="A183" s="9"/>
      <c r="B183" s="38" t="s">
        <v>1490</v>
      </c>
      <c r="C183" s="38" t="s">
        <v>1491</v>
      </c>
      <c r="D183" s="38"/>
      <c r="E183" s="38"/>
      <c r="F183" s="39" t="s">
        <v>1489</v>
      </c>
      <c r="G183" s="39" t="s">
        <v>1488</v>
      </c>
      <c r="H183" s="38" t="s">
        <v>62</v>
      </c>
      <c r="I183" s="40" t="s">
        <v>1346</v>
      </c>
      <c r="J183" s="40"/>
      <c r="K183" s="40"/>
      <c r="L183" s="38"/>
      <c r="M183" s="39" t="s">
        <v>1495</v>
      </c>
      <c r="N183" s="41"/>
      <c r="O183" s="41" t="s">
        <v>266</v>
      </c>
      <c r="P183" s="38" t="s">
        <v>68</v>
      </c>
      <c r="Q183" s="38"/>
      <c r="R183" s="38"/>
      <c r="S183" s="40"/>
      <c r="T183" s="40"/>
      <c r="U183" s="38" t="s">
        <v>39</v>
      </c>
      <c r="V183" s="38"/>
      <c r="W183" s="38"/>
      <c r="X183" s="38"/>
      <c r="Y183" s="38"/>
      <c r="Z183" s="39" t="s">
        <v>1494</v>
      </c>
      <c r="AA183" s="38"/>
      <c r="AE183" t="s">
        <v>1493</v>
      </c>
      <c r="AF183" t="s">
        <v>1492</v>
      </c>
    </row>
    <row r="184" spans="1:32" ht="150">
      <c r="A184" s="9"/>
      <c r="B184" s="38" t="s">
        <v>1500</v>
      </c>
      <c r="C184" s="38" t="s">
        <v>1501</v>
      </c>
      <c r="D184" s="38"/>
      <c r="E184" s="38"/>
      <c r="F184" s="39" t="s">
        <v>1499</v>
      </c>
      <c r="G184" s="39" t="s">
        <v>1498</v>
      </c>
      <c r="H184" s="38" t="s">
        <v>62</v>
      </c>
      <c r="I184" s="40" t="s">
        <v>1496</v>
      </c>
      <c r="J184" s="40"/>
      <c r="K184" s="40"/>
      <c r="L184" s="38"/>
      <c r="M184" s="39" t="s">
        <v>1505</v>
      </c>
      <c r="N184" s="41" t="s">
        <v>63</v>
      </c>
      <c r="O184" s="41"/>
      <c r="P184" s="38" t="s">
        <v>68</v>
      </c>
      <c r="Q184" s="38"/>
      <c r="R184" s="38"/>
      <c r="S184" s="40"/>
      <c r="T184" s="40"/>
      <c r="U184" s="38" t="s">
        <v>39</v>
      </c>
      <c r="V184" s="38"/>
      <c r="W184" s="38"/>
      <c r="X184" s="38"/>
      <c r="Y184" s="38" t="s">
        <v>1497</v>
      </c>
      <c r="Z184" s="39" t="s">
        <v>1504</v>
      </c>
      <c r="AA184" s="38"/>
      <c r="AE184" t="s">
        <v>1503</v>
      </c>
      <c r="AF184" t="s">
        <v>1502</v>
      </c>
    </row>
    <row r="185" spans="1:32" ht="135">
      <c r="A185" s="9"/>
      <c r="B185" s="38" t="s">
        <v>1509</v>
      </c>
      <c r="C185" s="38" t="s">
        <v>1510</v>
      </c>
      <c r="D185" s="38"/>
      <c r="E185" s="38"/>
      <c r="F185" s="39" t="s">
        <v>1508</v>
      </c>
      <c r="G185" s="39" t="s">
        <v>1507</v>
      </c>
      <c r="H185" s="38" t="s">
        <v>62</v>
      </c>
      <c r="I185" s="40" t="s">
        <v>1506</v>
      </c>
      <c r="J185" s="40"/>
      <c r="K185" s="40"/>
      <c r="L185" s="38"/>
      <c r="M185" s="39" t="s">
        <v>1514</v>
      </c>
      <c r="N185" s="41" t="s">
        <v>63</v>
      </c>
      <c r="O185" s="41"/>
      <c r="P185" s="38" t="s">
        <v>68</v>
      </c>
      <c r="Q185" s="38"/>
      <c r="R185" s="38"/>
      <c r="S185" s="40"/>
      <c r="T185" s="40"/>
      <c r="U185" s="38" t="s">
        <v>39</v>
      </c>
      <c r="V185" s="38"/>
      <c r="W185" s="38"/>
      <c r="X185" s="38"/>
      <c r="Y185" s="38" t="s">
        <v>1497</v>
      </c>
      <c r="Z185" s="39" t="s">
        <v>1513</v>
      </c>
      <c r="AA185" s="38"/>
      <c r="AE185" t="s">
        <v>1512</v>
      </c>
      <c r="AF185" t="s">
        <v>1511</v>
      </c>
    </row>
    <row r="186" spans="1:32" ht="165">
      <c r="A186" s="9"/>
      <c r="B186" s="38" t="s">
        <v>1518</v>
      </c>
      <c r="C186" s="38" t="s">
        <v>1519</v>
      </c>
      <c r="D186" s="38"/>
      <c r="E186" s="38"/>
      <c r="F186" s="39" t="s">
        <v>1517</v>
      </c>
      <c r="G186" s="39" t="s">
        <v>1516</v>
      </c>
      <c r="H186" s="38" t="s">
        <v>62</v>
      </c>
      <c r="I186" s="40" t="s">
        <v>1515</v>
      </c>
      <c r="J186" s="40"/>
      <c r="K186" s="40"/>
      <c r="L186" s="38"/>
      <c r="M186" s="39" t="s">
        <v>1523</v>
      </c>
      <c r="N186" s="41" t="s">
        <v>63</v>
      </c>
      <c r="O186" s="41"/>
      <c r="P186" s="38" t="s">
        <v>68</v>
      </c>
      <c r="Q186" s="38"/>
      <c r="R186" s="38"/>
      <c r="S186" s="40"/>
      <c r="T186" s="40"/>
      <c r="U186" s="38" t="s">
        <v>39</v>
      </c>
      <c r="V186" s="38"/>
      <c r="W186" s="38"/>
      <c r="X186" s="38"/>
      <c r="Y186" s="38"/>
      <c r="Z186" s="39" t="s">
        <v>1522</v>
      </c>
      <c r="AA186" s="38"/>
      <c r="AE186" t="s">
        <v>1521</v>
      </c>
      <c r="AF186" t="s">
        <v>1520</v>
      </c>
    </row>
    <row r="187" spans="1:32" ht="135">
      <c r="A187" s="9"/>
      <c r="B187" s="38" t="s">
        <v>1527</v>
      </c>
      <c r="C187" s="38" t="s">
        <v>1528</v>
      </c>
      <c r="D187" s="38"/>
      <c r="E187" s="38"/>
      <c r="F187" s="39" t="s">
        <v>1526</v>
      </c>
      <c r="G187" s="39" t="s">
        <v>1525</v>
      </c>
      <c r="H187" s="38" t="s">
        <v>62</v>
      </c>
      <c r="I187" s="40" t="s">
        <v>1524</v>
      </c>
      <c r="J187" s="40"/>
      <c r="K187" s="40"/>
      <c r="L187" s="38"/>
      <c r="M187" s="39" t="s">
        <v>1532</v>
      </c>
      <c r="N187" s="41" t="s">
        <v>63</v>
      </c>
      <c r="O187" s="41"/>
      <c r="P187" s="38" t="s">
        <v>68</v>
      </c>
      <c r="Q187" s="38"/>
      <c r="R187" s="38"/>
      <c r="S187" s="40"/>
      <c r="T187" s="40"/>
      <c r="U187" s="38" t="s">
        <v>39</v>
      </c>
      <c r="V187" s="38"/>
      <c r="W187" s="38"/>
      <c r="X187" s="38"/>
      <c r="Y187" s="38"/>
      <c r="Z187" s="39" t="s">
        <v>1531</v>
      </c>
      <c r="AA187" s="38"/>
      <c r="AE187" t="s">
        <v>1530</v>
      </c>
      <c r="AF187" t="s">
        <v>1529</v>
      </c>
    </row>
    <row r="188" spans="1:32" ht="90">
      <c r="A188" s="9"/>
      <c r="B188" s="38" t="s">
        <v>1535</v>
      </c>
      <c r="C188" s="38" t="s">
        <v>1536</v>
      </c>
      <c r="D188" s="38"/>
      <c r="E188" s="38"/>
      <c r="F188" s="39" t="s">
        <v>1534</v>
      </c>
      <c r="G188" s="39" t="s">
        <v>1533</v>
      </c>
      <c r="H188" s="38" t="s">
        <v>62</v>
      </c>
      <c r="I188" s="40" t="s">
        <v>1019</v>
      </c>
      <c r="J188" s="40"/>
      <c r="K188" s="40"/>
      <c r="L188" s="38"/>
      <c r="M188" s="39" t="s">
        <v>1540</v>
      </c>
      <c r="N188" s="41" t="s">
        <v>63</v>
      </c>
      <c r="O188" s="41"/>
      <c r="P188" s="38" t="s">
        <v>68</v>
      </c>
      <c r="Q188" s="38"/>
      <c r="R188" s="38"/>
      <c r="S188" s="40"/>
      <c r="T188" s="40"/>
      <c r="U188" s="38" t="s">
        <v>39</v>
      </c>
      <c r="V188" s="38"/>
      <c r="W188" s="38"/>
      <c r="X188" s="38"/>
      <c r="Y188" s="38"/>
      <c r="Z188" s="39" t="s">
        <v>1539</v>
      </c>
      <c r="AA188" s="38"/>
      <c r="AC188" t="s">
        <v>130</v>
      </c>
      <c r="AE188" t="s">
        <v>1538</v>
      </c>
      <c r="AF188" t="s">
        <v>1537</v>
      </c>
    </row>
    <row r="189" spans="1:32" ht="165">
      <c r="A189" s="9"/>
      <c r="B189" s="38" t="s">
        <v>1544</v>
      </c>
      <c r="C189" s="38" t="s">
        <v>1545</v>
      </c>
      <c r="D189" s="38"/>
      <c r="E189" s="38"/>
      <c r="F189" s="39" t="s">
        <v>1543</v>
      </c>
      <c r="G189" s="39" t="s">
        <v>1542</v>
      </c>
      <c r="H189" s="38" t="s">
        <v>62</v>
      </c>
      <c r="I189" s="40" t="s">
        <v>1541</v>
      </c>
      <c r="J189" s="40"/>
      <c r="K189" s="40"/>
      <c r="L189" s="38"/>
      <c r="M189" s="39" t="s">
        <v>1549</v>
      </c>
      <c r="N189" s="41"/>
      <c r="O189" s="41" t="s">
        <v>221</v>
      </c>
      <c r="P189" s="38" t="s">
        <v>68</v>
      </c>
      <c r="Q189" s="38"/>
      <c r="R189" s="38"/>
      <c r="S189" s="40"/>
      <c r="T189" s="40"/>
      <c r="U189" s="38" t="s">
        <v>39</v>
      </c>
      <c r="V189" s="38"/>
      <c r="W189" s="38"/>
      <c r="X189" s="38"/>
      <c r="Y189" s="38"/>
      <c r="Z189" s="39" t="s">
        <v>1548</v>
      </c>
      <c r="AA189" s="38"/>
      <c r="AE189" t="s">
        <v>1547</v>
      </c>
      <c r="AF189" t="s">
        <v>1546</v>
      </c>
    </row>
    <row r="190" spans="1:32" ht="135">
      <c r="A190" s="9"/>
      <c r="B190" s="38" t="s">
        <v>1553</v>
      </c>
      <c r="C190" s="38" t="s">
        <v>1554</v>
      </c>
      <c r="D190" s="38"/>
      <c r="E190" s="38"/>
      <c r="F190" s="39" t="s">
        <v>1552</v>
      </c>
      <c r="G190" s="39" t="s">
        <v>1551</v>
      </c>
      <c r="H190" s="38" t="s">
        <v>62</v>
      </c>
      <c r="I190" s="40" t="s">
        <v>1550</v>
      </c>
      <c r="J190" s="40"/>
      <c r="K190" s="40"/>
      <c r="L190" s="38"/>
      <c r="M190" s="39" t="s">
        <v>1558</v>
      </c>
      <c r="N190" s="41" t="s">
        <v>63</v>
      </c>
      <c r="O190" s="41"/>
      <c r="P190" s="38" t="s">
        <v>68</v>
      </c>
      <c r="Q190" s="38"/>
      <c r="R190" s="38"/>
      <c r="S190" s="40"/>
      <c r="T190" s="40"/>
      <c r="U190" s="38" t="s">
        <v>39</v>
      </c>
      <c r="V190" s="38"/>
      <c r="W190" s="38"/>
      <c r="X190" s="38"/>
      <c r="Y190" s="38"/>
      <c r="Z190" s="39" t="s">
        <v>1557</v>
      </c>
      <c r="AA190" s="38"/>
      <c r="AC190" t="s">
        <v>130</v>
      </c>
      <c r="AE190" t="s">
        <v>1556</v>
      </c>
      <c r="AF190" t="s">
        <v>1555</v>
      </c>
    </row>
    <row r="191" spans="1:32" ht="105">
      <c r="A191" s="9"/>
      <c r="B191" s="38" t="s">
        <v>1562</v>
      </c>
      <c r="C191" s="38" t="s">
        <v>1563</v>
      </c>
      <c r="D191" s="38"/>
      <c r="E191" s="38"/>
      <c r="F191" s="39" t="s">
        <v>1561</v>
      </c>
      <c r="G191" s="39" t="s">
        <v>1560</v>
      </c>
      <c r="H191" s="38" t="s">
        <v>62</v>
      </c>
      <c r="I191" s="40" t="s">
        <v>1559</v>
      </c>
      <c r="J191" s="40"/>
      <c r="K191" s="40"/>
      <c r="L191" s="38"/>
      <c r="M191" s="39" t="s">
        <v>1567</v>
      </c>
      <c r="N191" s="41" t="s">
        <v>63</v>
      </c>
      <c r="O191" s="41"/>
      <c r="P191" s="38" t="s">
        <v>68</v>
      </c>
      <c r="Q191" s="38"/>
      <c r="R191" s="38"/>
      <c r="S191" s="40"/>
      <c r="T191" s="40"/>
      <c r="U191" s="38" t="s">
        <v>39</v>
      </c>
      <c r="V191" s="38"/>
      <c r="W191" s="38"/>
      <c r="X191" s="38"/>
      <c r="Y191" s="38"/>
      <c r="Z191" s="39" t="s">
        <v>1566</v>
      </c>
      <c r="AA191" s="38"/>
      <c r="AE191" t="s">
        <v>1565</v>
      </c>
      <c r="AF191" t="s">
        <v>1564</v>
      </c>
    </row>
    <row r="192" spans="1:32" ht="105">
      <c r="A192" s="9"/>
      <c r="B192" s="38" t="s">
        <v>1571</v>
      </c>
      <c r="C192" s="38" t="s">
        <v>1572</v>
      </c>
      <c r="D192" s="38"/>
      <c r="E192" s="38"/>
      <c r="F192" s="39" t="s">
        <v>1570</v>
      </c>
      <c r="G192" s="39" t="s">
        <v>1569</v>
      </c>
      <c r="H192" s="38" t="s">
        <v>62</v>
      </c>
      <c r="I192" s="40" t="s">
        <v>1568</v>
      </c>
      <c r="J192" s="40"/>
      <c r="K192" s="40"/>
      <c r="L192" s="38"/>
      <c r="M192" s="39" t="s">
        <v>158</v>
      </c>
      <c r="N192" s="41" t="s">
        <v>63</v>
      </c>
      <c r="O192" s="41"/>
      <c r="P192" s="38" t="s">
        <v>68</v>
      </c>
      <c r="Q192" s="38"/>
      <c r="R192" s="38"/>
      <c r="S192" s="40"/>
      <c r="T192" s="40"/>
      <c r="U192" s="38" t="s">
        <v>39</v>
      </c>
      <c r="V192" s="38"/>
      <c r="W192" s="38"/>
      <c r="X192" s="38"/>
      <c r="Y192" s="38"/>
      <c r="Z192" s="39" t="s">
        <v>1575</v>
      </c>
      <c r="AA192" s="38"/>
      <c r="AC192" t="s">
        <v>130</v>
      </c>
      <c r="AE192" t="s">
        <v>1574</v>
      </c>
      <c r="AF192" t="s">
        <v>1573</v>
      </c>
    </row>
    <row r="193" spans="1:33" ht="120">
      <c r="A193" s="9"/>
      <c r="B193" s="38" t="s">
        <v>1580</v>
      </c>
      <c r="C193" s="38" t="s">
        <v>1581</v>
      </c>
      <c r="D193" s="38"/>
      <c r="E193" s="38"/>
      <c r="F193" s="39" t="s">
        <v>1579</v>
      </c>
      <c r="G193" s="39" t="s">
        <v>1578</v>
      </c>
      <c r="H193" s="38" t="s">
        <v>62</v>
      </c>
      <c r="I193" s="40" t="s">
        <v>1577</v>
      </c>
      <c r="J193" s="40"/>
      <c r="K193" s="40"/>
      <c r="L193" s="38"/>
      <c r="M193" s="39" t="s">
        <v>82</v>
      </c>
      <c r="N193" s="41" t="s">
        <v>1576</v>
      </c>
      <c r="O193" s="41"/>
      <c r="P193" s="38" t="s">
        <v>68</v>
      </c>
      <c r="Q193" s="38"/>
      <c r="R193" s="38"/>
      <c r="S193" s="40"/>
      <c r="T193" s="40"/>
      <c r="U193" s="38" t="s">
        <v>39</v>
      </c>
      <c r="V193" s="38"/>
      <c r="W193" s="38"/>
      <c r="X193" s="38"/>
      <c r="Y193" s="38"/>
      <c r="Z193" s="39" t="s">
        <v>1584</v>
      </c>
      <c r="AA193" s="38"/>
      <c r="AC193" t="s">
        <v>130</v>
      </c>
      <c r="AE193" t="s">
        <v>1583</v>
      </c>
      <c r="AF193" t="s">
        <v>1582</v>
      </c>
    </row>
    <row r="194" spans="1:33" ht="180">
      <c r="A194" s="9"/>
      <c r="B194" s="38" t="s">
        <v>1588</v>
      </c>
      <c r="C194" s="38" t="s">
        <v>1591</v>
      </c>
      <c r="D194" s="38" t="s">
        <v>1589</v>
      </c>
      <c r="E194" s="38"/>
      <c r="F194" s="39" t="s">
        <v>1587</v>
      </c>
      <c r="G194" s="39" t="s">
        <v>1586</v>
      </c>
      <c r="H194" s="38" t="s">
        <v>62</v>
      </c>
      <c r="I194" s="40" t="s">
        <v>1585</v>
      </c>
      <c r="J194" s="40"/>
      <c r="K194" s="40"/>
      <c r="L194" s="38"/>
      <c r="M194" s="39" t="s">
        <v>1595</v>
      </c>
      <c r="N194" s="41" t="s">
        <v>63</v>
      </c>
      <c r="O194" s="41"/>
      <c r="P194" s="38" t="s">
        <v>68</v>
      </c>
      <c r="Q194" s="38"/>
      <c r="R194" s="38"/>
      <c r="S194" s="40"/>
      <c r="T194" s="40"/>
      <c r="U194" s="38" t="s">
        <v>39</v>
      </c>
      <c r="V194" s="38"/>
      <c r="W194" s="38"/>
      <c r="X194" s="38"/>
      <c r="Y194" s="38"/>
      <c r="Z194" s="39" t="s">
        <v>1594</v>
      </c>
      <c r="AA194" s="38"/>
      <c r="AE194" t="s">
        <v>1593</v>
      </c>
      <c r="AF194" t="s">
        <v>1592</v>
      </c>
      <c r="AG194" t="s">
        <v>1590</v>
      </c>
    </row>
    <row r="195" spans="1:33" ht="165">
      <c r="A195" s="9"/>
      <c r="B195" s="38" t="s">
        <v>1599</v>
      </c>
      <c r="C195" s="38" t="s">
        <v>1600</v>
      </c>
      <c r="D195" s="38"/>
      <c r="E195" s="38"/>
      <c r="F195" s="39" t="s">
        <v>1598</v>
      </c>
      <c r="G195" s="39" t="s">
        <v>1597</v>
      </c>
      <c r="H195" s="38" t="s">
        <v>62</v>
      </c>
      <c r="I195" s="40" t="s">
        <v>1596</v>
      </c>
      <c r="J195" s="40"/>
      <c r="K195" s="40"/>
      <c r="L195" s="38"/>
      <c r="M195" s="39" t="s">
        <v>1604</v>
      </c>
      <c r="N195" s="41" t="s">
        <v>63</v>
      </c>
      <c r="O195" s="41"/>
      <c r="P195" s="38" t="s">
        <v>68</v>
      </c>
      <c r="Q195" s="38"/>
      <c r="R195" s="38"/>
      <c r="S195" s="40"/>
      <c r="T195" s="40"/>
      <c r="U195" s="38" t="s">
        <v>39</v>
      </c>
      <c r="V195" s="38"/>
      <c r="W195" s="38"/>
      <c r="X195" s="38"/>
      <c r="Y195" s="38"/>
      <c r="Z195" s="39" t="s">
        <v>1603</v>
      </c>
      <c r="AA195" s="38"/>
      <c r="AE195" t="s">
        <v>1602</v>
      </c>
      <c r="AF195" t="s">
        <v>1601</v>
      </c>
    </row>
    <row r="196" spans="1:33" ht="120">
      <c r="A196" s="9"/>
      <c r="B196" s="38" t="s">
        <v>1608</v>
      </c>
      <c r="C196" s="38" t="s">
        <v>1609</v>
      </c>
      <c r="D196" s="38"/>
      <c r="E196" s="38"/>
      <c r="F196" s="39" t="s">
        <v>1607</v>
      </c>
      <c r="G196" s="39" t="s">
        <v>1606</v>
      </c>
      <c r="H196" s="38" t="s">
        <v>62</v>
      </c>
      <c r="I196" s="40" t="s">
        <v>1605</v>
      </c>
      <c r="J196" s="40"/>
      <c r="K196" s="40"/>
      <c r="L196" s="38"/>
      <c r="M196" s="39" t="s">
        <v>1613</v>
      </c>
      <c r="N196" s="41" t="s">
        <v>63</v>
      </c>
      <c r="O196" s="41"/>
      <c r="P196" s="38" t="s">
        <v>68</v>
      </c>
      <c r="Q196" s="38"/>
      <c r="R196" s="38"/>
      <c r="S196" s="40"/>
      <c r="T196" s="40"/>
      <c r="U196" s="38" t="s">
        <v>39</v>
      </c>
      <c r="V196" s="38"/>
      <c r="W196" s="38"/>
      <c r="X196" s="38"/>
      <c r="Y196" s="38"/>
      <c r="Z196" s="39" t="s">
        <v>1612</v>
      </c>
      <c r="AA196" s="38"/>
      <c r="AC196" t="s">
        <v>130</v>
      </c>
      <c r="AE196" t="s">
        <v>1611</v>
      </c>
      <c r="AF196" t="s">
        <v>1610</v>
      </c>
    </row>
    <row r="197" spans="1:33" ht="150">
      <c r="A197" s="9"/>
      <c r="B197" s="38" t="s">
        <v>1617</v>
      </c>
      <c r="C197" s="38" t="s">
        <v>1618</v>
      </c>
      <c r="D197" s="38"/>
      <c r="E197" s="38"/>
      <c r="F197" s="39" t="s">
        <v>1616</v>
      </c>
      <c r="G197" s="39" t="s">
        <v>1615</v>
      </c>
      <c r="H197" s="38" t="s">
        <v>62</v>
      </c>
      <c r="I197" s="40" t="s">
        <v>1614</v>
      </c>
      <c r="J197" s="40"/>
      <c r="K197" s="40"/>
      <c r="L197" s="38"/>
      <c r="M197" s="39" t="s">
        <v>1622</v>
      </c>
      <c r="N197" s="41" t="s">
        <v>63</v>
      </c>
      <c r="O197" s="41"/>
      <c r="P197" s="38" t="s">
        <v>68</v>
      </c>
      <c r="Q197" s="38"/>
      <c r="R197" s="38"/>
      <c r="S197" s="40"/>
      <c r="T197" s="40"/>
      <c r="U197" s="38" t="s">
        <v>39</v>
      </c>
      <c r="V197" s="38"/>
      <c r="W197" s="38"/>
      <c r="X197" s="38"/>
      <c r="Y197" s="38"/>
      <c r="Z197" s="39" t="s">
        <v>1621</v>
      </c>
      <c r="AA197" s="38"/>
      <c r="AE197" t="s">
        <v>1620</v>
      </c>
      <c r="AF197" t="s">
        <v>1619</v>
      </c>
    </row>
    <row r="198" spans="1:33" ht="120">
      <c r="A198" s="9"/>
      <c r="B198" s="38" t="s">
        <v>1626</v>
      </c>
      <c r="C198" s="38" t="s">
        <v>1627</v>
      </c>
      <c r="D198" s="38"/>
      <c r="E198" s="38"/>
      <c r="F198" s="39" t="s">
        <v>1625</v>
      </c>
      <c r="G198" s="39" t="s">
        <v>1624</v>
      </c>
      <c r="H198" s="38" t="s">
        <v>62</v>
      </c>
      <c r="I198" s="40" t="s">
        <v>1623</v>
      </c>
      <c r="J198" s="40"/>
      <c r="K198" s="40"/>
      <c r="L198" s="38"/>
      <c r="M198" s="39" t="s">
        <v>1631</v>
      </c>
      <c r="N198" s="41" t="s">
        <v>63</v>
      </c>
      <c r="O198" s="41"/>
      <c r="P198" s="38" t="s">
        <v>68</v>
      </c>
      <c r="Q198" s="38"/>
      <c r="R198" s="38"/>
      <c r="S198" s="40"/>
      <c r="T198" s="40"/>
      <c r="U198" s="38" t="s">
        <v>39</v>
      </c>
      <c r="V198" s="38"/>
      <c r="W198" s="38"/>
      <c r="X198" s="38"/>
      <c r="Y198" s="38"/>
      <c r="Z198" s="39" t="s">
        <v>1630</v>
      </c>
      <c r="AA198" s="38"/>
      <c r="AE198" t="s">
        <v>1629</v>
      </c>
      <c r="AF198" t="s">
        <v>1628</v>
      </c>
    </row>
    <row r="199" spans="1:33" ht="150">
      <c r="A199" s="9"/>
      <c r="B199" s="38" t="s">
        <v>1635</v>
      </c>
      <c r="C199" s="38" t="s">
        <v>1636</v>
      </c>
      <c r="D199" s="38"/>
      <c r="E199" s="38"/>
      <c r="F199" s="39" t="s">
        <v>1634</v>
      </c>
      <c r="G199" s="39" t="s">
        <v>1633</v>
      </c>
      <c r="H199" s="38" t="s">
        <v>62</v>
      </c>
      <c r="I199" s="40" t="s">
        <v>1632</v>
      </c>
      <c r="J199" s="40"/>
      <c r="K199" s="40"/>
      <c r="L199" s="38"/>
      <c r="M199" s="39" t="s">
        <v>1640</v>
      </c>
      <c r="N199" s="41" t="s">
        <v>63</v>
      </c>
      <c r="O199" s="41"/>
      <c r="P199" s="38" t="s">
        <v>68</v>
      </c>
      <c r="Q199" s="38"/>
      <c r="R199" s="38"/>
      <c r="S199" s="40"/>
      <c r="T199" s="40"/>
      <c r="U199" s="38" t="s">
        <v>39</v>
      </c>
      <c r="V199" s="38"/>
      <c r="W199" s="38"/>
      <c r="X199" s="38"/>
      <c r="Y199" s="38"/>
      <c r="Z199" s="39" t="s">
        <v>1639</v>
      </c>
      <c r="AA199" s="38"/>
      <c r="AE199" t="s">
        <v>1638</v>
      </c>
      <c r="AF199" t="s">
        <v>1637</v>
      </c>
    </row>
    <row r="200" spans="1:33" ht="105">
      <c r="A200" s="9"/>
      <c r="B200" s="38" t="s">
        <v>1643</v>
      </c>
      <c r="C200" s="38" t="s">
        <v>1644</v>
      </c>
      <c r="D200" s="38"/>
      <c r="E200" s="38"/>
      <c r="F200" s="39" t="s">
        <v>1642</v>
      </c>
      <c r="G200" s="39" t="s">
        <v>1641</v>
      </c>
      <c r="H200" s="38" t="s">
        <v>62</v>
      </c>
      <c r="I200" s="40" t="s">
        <v>167</v>
      </c>
      <c r="J200" s="40"/>
      <c r="K200" s="40"/>
      <c r="L200" s="38"/>
      <c r="M200" s="39" t="s">
        <v>82</v>
      </c>
      <c r="N200" s="41"/>
      <c r="O200" s="41" t="s">
        <v>221</v>
      </c>
      <c r="P200" s="38" t="s">
        <v>68</v>
      </c>
      <c r="Q200" s="38"/>
      <c r="R200" s="38"/>
      <c r="S200" s="40"/>
      <c r="T200" s="40"/>
      <c r="U200" s="38" t="s">
        <v>39</v>
      </c>
      <c r="V200" s="38"/>
      <c r="W200" s="38"/>
      <c r="X200" s="38"/>
      <c r="Y200" s="38"/>
      <c r="Z200" s="39" t="s">
        <v>1647</v>
      </c>
      <c r="AA200" s="38"/>
      <c r="AC200" t="s">
        <v>130</v>
      </c>
      <c r="AE200" t="s">
        <v>1646</v>
      </c>
      <c r="AF200" t="s">
        <v>1645</v>
      </c>
    </row>
    <row r="201" spans="1:33" ht="105">
      <c r="A201" s="9"/>
      <c r="B201" s="38" t="s">
        <v>1651</v>
      </c>
      <c r="C201" s="38" t="s">
        <v>1652</v>
      </c>
      <c r="D201" s="38"/>
      <c r="E201" s="38"/>
      <c r="F201" s="39" t="s">
        <v>1650</v>
      </c>
      <c r="G201" s="39" t="s">
        <v>1649</v>
      </c>
      <c r="H201" s="38" t="s">
        <v>62</v>
      </c>
      <c r="I201" s="40" t="s">
        <v>1648</v>
      </c>
      <c r="J201" s="40"/>
      <c r="K201" s="40"/>
      <c r="L201" s="38"/>
      <c r="M201" s="39" t="s">
        <v>101</v>
      </c>
      <c r="N201" s="41"/>
      <c r="O201" s="41" t="s">
        <v>221</v>
      </c>
      <c r="P201" s="38" t="s">
        <v>68</v>
      </c>
      <c r="Q201" s="38"/>
      <c r="R201" s="38"/>
      <c r="S201" s="40"/>
      <c r="T201" s="40"/>
      <c r="U201" s="38" t="s">
        <v>39</v>
      </c>
      <c r="V201" s="38"/>
      <c r="W201" s="38"/>
      <c r="X201" s="38"/>
      <c r="Y201" s="38"/>
      <c r="Z201" s="39" t="s">
        <v>1655</v>
      </c>
      <c r="AA201" s="38"/>
      <c r="AE201" t="s">
        <v>1654</v>
      </c>
      <c r="AF201" t="s">
        <v>1653</v>
      </c>
    </row>
    <row r="202" spans="1:33" ht="105">
      <c r="A202" s="9"/>
      <c r="B202" s="38" t="s">
        <v>1658</v>
      </c>
      <c r="C202" s="38" t="s">
        <v>1659</v>
      </c>
      <c r="D202" s="38"/>
      <c r="E202" s="38"/>
      <c r="F202" s="39" t="s">
        <v>1657</v>
      </c>
      <c r="G202" s="39" t="s">
        <v>1656</v>
      </c>
      <c r="H202" s="38" t="s">
        <v>62</v>
      </c>
      <c r="I202" s="40" t="s">
        <v>167</v>
      </c>
      <c r="J202" s="40"/>
      <c r="K202" s="40"/>
      <c r="L202" s="38"/>
      <c r="M202" s="39" t="s">
        <v>1663</v>
      </c>
      <c r="N202" s="41" t="s">
        <v>63</v>
      </c>
      <c r="O202" s="41"/>
      <c r="P202" s="38" t="s">
        <v>68</v>
      </c>
      <c r="Q202" s="38"/>
      <c r="R202" s="38"/>
      <c r="S202" s="40"/>
      <c r="T202" s="40"/>
      <c r="U202" s="38" t="s">
        <v>39</v>
      </c>
      <c r="V202" s="38"/>
      <c r="W202" s="38"/>
      <c r="X202" s="38"/>
      <c r="Y202" s="38"/>
      <c r="Z202" s="39" t="s">
        <v>1662</v>
      </c>
      <c r="AA202" s="38"/>
      <c r="AE202" t="s">
        <v>1661</v>
      </c>
      <c r="AF202" t="s">
        <v>1660</v>
      </c>
    </row>
    <row r="203" spans="1:33" ht="150">
      <c r="A203" s="9"/>
      <c r="B203" s="38" t="s">
        <v>1667</v>
      </c>
      <c r="C203" s="38" t="s">
        <v>1668</v>
      </c>
      <c r="D203" s="38"/>
      <c r="E203" s="38"/>
      <c r="F203" s="39" t="s">
        <v>1666</v>
      </c>
      <c r="G203" s="39" t="s">
        <v>1665</v>
      </c>
      <c r="H203" s="38" t="s">
        <v>62</v>
      </c>
      <c r="I203" s="40" t="s">
        <v>1664</v>
      </c>
      <c r="J203" s="40"/>
      <c r="K203" s="40"/>
      <c r="L203" s="38"/>
      <c r="M203" s="39" t="s">
        <v>1672</v>
      </c>
      <c r="N203" s="41" t="s">
        <v>63</v>
      </c>
      <c r="O203" s="41"/>
      <c r="P203" s="38" t="s">
        <v>68</v>
      </c>
      <c r="Q203" s="38"/>
      <c r="R203" s="38"/>
      <c r="S203" s="40"/>
      <c r="T203" s="40"/>
      <c r="U203" s="38" t="s">
        <v>39</v>
      </c>
      <c r="V203" s="38"/>
      <c r="W203" s="38"/>
      <c r="X203" s="38"/>
      <c r="Y203" s="38" t="s">
        <v>84</v>
      </c>
      <c r="Z203" s="39" t="s">
        <v>1671</v>
      </c>
      <c r="AA203" s="38"/>
      <c r="AC203" t="s">
        <v>130</v>
      </c>
      <c r="AE203" t="s">
        <v>1670</v>
      </c>
      <c r="AF203" t="s">
        <v>1669</v>
      </c>
    </row>
    <row r="204" spans="1:33" ht="105">
      <c r="A204" s="9"/>
      <c r="B204" s="38" t="s">
        <v>1676</v>
      </c>
      <c r="C204" s="38" t="s">
        <v>1677</v>
      </c>
      <c r="D204" s="38"/>
      <c r="E204" s="38"/>
      <c r="F204" s="39" t="s">
        <v>1675</v>
      </c>
      <c r="G204" s="39" t="s">
        <v>1674</v>
      </c>
      <c r="H204" s="38" t="s">
        <v>62</v>
      </c>
      <c r="I204" s="40" t="s">
        <v>1673</v>
      </c>
      <c r="J204" s="40"/>
      <c r="K204" s="40"/>
      <c r="L204" s="38"/>
      <c r="M204" s="39" t="s">
        <v>1681</v>
      </c>
      <c r="N204" s="41" t="s">
        <v>63</v>
      </c>
      <c r="O204" s="41"/>
      <c r="P204" s="38" t="s">
        <v>68</v>
      </c>
      <c r="Q204" s="38"/>
      <c r="R204" s="38"/>
      <c r="S204" s="40"/>
      <c r="T204" s="40"/>
      <c r="U204" s="38" t="s">
        <v>39</v>
      </c>
      <c r="V204" s="38"/>
      <c r="W204" s="38"/>
      <c r="X204" s="38"/>
      <c r="Y204" s="38"/>
      <c r="Z204" s="39" t="s">
        <v>1680</v>
      </c>
      <c r="AA204" s="38"/>
      <c r="AC204" t="s">
        <v>130</v>
      </c>
      <c r="AE204" t="s">
        <v>1679</v>
      </c>
      <c r="AF204" t="s">
        <v>1678</v>
      </c>
    </row>
    <row r="205" spans="1:33" ht="135">
      <c r="A205" s="9"/>
      <c r="B205" s="38" t="s">
        <v>1685</v>
      </c>
      <c r="C205" s="38" t="s">
        <v>1686</v>
      </c>
      <c r="D205" s="38"/>
      <c r="E205" s="38"/>
      <c r="F205" s="39" t="s">
        <v>1684</v>
      </c>
      <c r="G205" s="39" t="s">
        <v>1683</v>
      </c>
      <c r="H205" s="38" t="s">
        <v>62</v>
      </c>
      <c r="I205" s="40" t="s">
        <v>1682</v>
      </c>
      <c r="J205" s="40"/>
      <c r="K205" s="40"/>
      <c r="L205" s="38"/>
      <c r="M205" s="39" t="s">
        <v>1690</v>
      </c>
      <c r="N205" s="41"/>
      <c r="O205" s="41" t="s">
        <v>221</v>
      </c>
      <c r="P205" s="38" t="s">
        <v>68</v>
      </c>
      <c r="Q205" s="38"/>
      <c r="R205" s="38"/>
      <c r="S205" s="40"/>
      <c r="T205" s="40"/>
      <c r="U205" s="38" t="s">
        <v>39</v>
      </c>
      <c r="V205" s="38"/>
      <c r="W205" s="38"/>
      <c r="X205" s="38"/>
      <c r="Y205" s="38"/>
      <c r="Z205" s="39" t="s">
        <v>1689</v>
      </c>
      <c r="AA205" s="38"/>
      <c r="AE205" t="s">
        <v>1688</v>
      </c>
      <c r="AF205" t="s">
        <v>1687</v>
      </c>
    </row>
    <row r="206" spans="1:33" ht="150">
      <c r="A206" s="9"/>
      <c r="B206" s="38" t="s">
        <v>1694</v>
      </c>
      <c r="C206" s="38" t="s">
        <v>1695</v>
      </c>
      <c r="D206" s="38"/>
      <c r="E206" s="38"/>
      <c r="F206" s="39" t="s">
        <v>1693</v>
      </c>
      <c r="G206" s="39" t="s">
        <v>1692</v>
      </c>
      <c r="H206" s="38" t="s">
        <v>62</v>
      </c>
      <c r="I206" s="40" t="s">
        <v>1691</v>
      </c>
      <c r="J206" s="40"/>
      <c r="K206" s="40"/>
      <c r="L206" s="38"/>
      <c r="M206" s="39" t="s">
        <v>1699</v>
      </c>
      <c r="N206" s="41" t="s">
        <v>63</v>
      </c>
      <c r="O206" s="41"/>
      <c r="P206" s="38" t="s">
        <v>68</v>
      </c>
      <c r="Q206" s="38"/>
      <c r="R206" s="38"/>
      <c r="S206" s="40"/>
      <c r="T206" s="40"/>
      <c r="U206" s="38" t="s">
        <v>39</v>
      </c>
      <c r="V206" s="38"/>
      <c r="W206" s="38"/>
      <c r="X206" s="38"/>
      <c r="Y206" s="38"/>
      <c r="Z206" s="39" t="s">
        <v>1698</v>
      </c>
      <c r="AA206" s="38"/>
      <c r="AE206" t="s">
        <v>1697</v>
      </c>
      <c r="AF206" t="s">
        <v>1696</v>
      </c>
    </row>
    <row r="207" spans="1:33" ht="120">
      <c r="A207" s="9"/>
      <c r="B207" s="38" t="s">
        <v>1703</v>
      </c>
      <c r="C207" s="38" t="s">
        <v>1706</v>
      </c>
      <c r="D207" s="38" t="s">
        <v>1704</v>
      </c>
      <c r="E207" s="38"/>
      <c r="F207" s="39" t="s">
        <v>1702</v>
      </c>
      <c r="G207" s="39" t="s">
        <v>1701</v>
      </c>
      <c r="H207" s="38" t="s">
        <v>62</v>
      </c>
      <c r="I207" s="40" t="s">
        <v>1700</v>
      </c>
      <c r="J207" s="40"/>
      <c r="K207" s="40"/>
      <c r="L207" s="38"/>
      <c r="M207" s="39" t="s">
        <v>101</v>
      </c>
      <c r="N207" s="41" t="s">
        <v>63</v>
      </c>
      <c r="O207" s="41"/>
      <c r="P207" s="38" t="s">
        <v>68</v>
      </c>
      <c r="Q207" s="38"/>
      <c r="R207" s="38"/>
      <c r="S207" s="40"/>
      <c r="T207" s="40"/>
      <c r="U207" s="38" t="s">
        <v>39</v>
      </c>
      <c r="V207" s="38"/>
      <c r="W207" s="38"/>
      <c r="X207" s="38"/>
      <c r="Y207" s="38"/>
      <c r="Z207" s="39" t="s">
        <v>1709</v>
      </c>
      <c r="AA207" s="38"/>
      <c r="AC207" t="s">
        <v>130</v>
      </c>
      <c r="AE207" t="s">
        <v>1708</v>
      </c>
      <c r="AF207" t="s">
        <v>1707</v>
      </c>
      <c r="AG207" t="s">
        <v>1705</v>
      </c>
    </row>
    <row r="208" spans="1:33" ht="120">
      <c r="A208" s="9"/>
      <c r="B208" s="38" t="s">
        <v>1713</v>
      </c>
      <c r="C208" s="38" t="s">
        <v>1714</v>
      </c>
      <c r="D208" s="38"/>
      <c r="E208" s="38"/>
      <c r="F208" s="39" t="s">
        <v>1712</v>
      </c>
      <c r="G208" s="39" t="s">
        <v>1711</v>
      </c>
      <c r="H208" s="38" t="s">
        <v>62</v>
      </c>
      <c r="I208" s="40" t="s">
        <v>1710</v>
      </c>
      <c r="J208" s="40"/>
      <c r="K208" s="40"/>
      <c r="L208" s="38"/>
      <c r="M208" s="39" t="s">
        <v>1718</v>
      </c>
      <c r="N208" s="41" t="s">
        <v>63</v>
      </c>
      <c r="O208" s="41"/>
      <c r="P208" s="38" t="s">
        <v>68</v>
      </c>
      <c r="Q208" s="38"/>
      <c r="R208" s="38"/>
      <c r="S208" s="40"/>
      <c r="T208" s="40"/>
      <c r="U208" s="38" t="s">
        <v>39</v>
      </c>
      <c r="V208" s="38"/>
      <c r="W208" s="38"/>
      <c r="X208" s="38"/>
      <c r="Y208" s="38"/>
      <c r="Z208" s="39" t="s">
        <v>1717</v>
      </c>
      <c r="AA208" s="38"/>
      <c r="AE208" t="s">
        <v>1716</v>
      </c>
      <c r="AF208" t="s">
        <v>1715</v>
      </c>
    </row>
    <row r="209" spans="1:32" ht="120">
      <c r="A209" s="9"/>
      <c r="B209" s="38" t="s">
        <v>1722</v>
      </c>
      <c r="C209" s="38" t="s">
        <v>1723</v>
      </c>
      <c r="D209" s="38"/>
      <c r="E209" s="38"/>
      <c r="F209" s="39" t="s">
        <v>1721</v>
      </c>
      <c r="G209" s="39" t="s">
        <v>1720</v>
      </c>
      <c r="H209" s="38" t="s">
        <v>62</v>
      </c>
      <c r="I209" s="40" t="s">
        <v>1719</v>
      </c>
      <c r="J209" s="40"/>
      <c r="K209" s="40"/>
      <c r="L209" s="38"/>
      <c r="M209" s="39" t="s">
        <v>1727</v>
      </c>
      <c r="N209" s="41"/>
      <c r="O209" s="41" t="s">
        <v>266</v>
      </c>
      <c r="P209" s="38" t="s">
        <v>68</v>
      </c>
      <c r="Q209" s="38"/>
      <c r="R209" s="38"/>
      <c r="S209" s="40"/>
      <c r="T209" s="40"/>
      <c r="U209" s="38" t="s">
        <v>40</v>
      </c>
      <c r="V209" s="38"/>
      <c r="W209" s="38"/>
      <c r="X209" s="38"/>
      <c r="Y209" s="38"/>
      <c r="Z209" s="39" t="s">
        <v>1726</v>
      </c>
      <c r="AA209" s="38"/>
      <c r="AE209" t="s">
        <v>1725</v>
      </c>
      <c r="AF209" t="s">
        <v>1724</v>
      </c>
    </row>
    <row r="210" spans="1:32" ht="120">
      <c r="A210" s="9"/>
      <c r="B210" s="38" t="s">
        <v>1731</v>
      </c>
      <c r="C210" s="38" t="s">
        <v>1732</v>
      </c>
      <c r="D210" s="38"/>
      <c r="E210" s="38"/>
      <c r="F210" s="39" t="s">
        <v>1730</v>
      </c>
      <c r="G210" s="39" t="s">
        <v>1729</v>
      </c>
      <c r="H210" s="38" t="s">
        <v>62</v>
      </c>
      <c r="I210" s="40" t="s">
        <v>1728</v>
      </c>
      <c r="J210" s="40"/>
      <c r="K210" s="40"/>
      <c r="L210" s="38"/>
      <c r="M210" s="39" t="s">
        <v>602</v>
      </c>
      <c r="N210" s="41" t="s">
        <v>63</v>
      </c>
      <c r="O210" s="41"/>
      <c r="P210" s="38" t="s">
        <v>68</v>
      </c>
      <c r="Q210" s="38"/>
      <c r="R210" s="38"/>
      <c r="S210" s="40"/>
      <c r="T210" s="40"/>
      <c r="U210" s="38" t="s">
        <v>40</v>
      </c>
      <c r="V210" s="38"/>
      <c r="W210" s="38"/>
      <c r="X210" s="38"/>
      <c r="Y210" s="38"/>
      <c r="Z210" s="39" t="s">
        <v>1735</v>
      </c>
      <c r="AA210" s="38"/>
      <c r="AC210" t="s">
        <v>130</v>
      </c>
      <c r="AE210" t="s">
        <v>1734</v>
      </c>
      <c r="AF210" t="s">
        <v>1733</v>
      </c>
    </row>
    <row r="211" spans="1:32" ht="135">
      <c r="A211" s="9"/>
      <c r="B211" s="38" t="s">
        <v>1739</v>
      </c>
      <c r="C211" s="38" t="s">
        <v>1740</v>
      </c>
      <c r="D211" s="38"/>
      <c r="E211" s="38"/>
      <c r="F211" s="39" t="s">
        <v>1738</v>
      </c>
      <c r="G211" s="39" t="s">
        <v>1737</v>
      </c>
      <c r="H211" s="38" t="s">
        <v>62</v>
      </c>
      <c r="I211" s="40" t="s">
        <v>1736</v>
      </c>
      <c r="J211" s="40"/>
      <c r="K211" s="40"/>
      <c r="L211" s="38"/>
      <c r="M211" s="39" t="s">
        <v>743</v>
      </c>
      <c r="N211" s="41" t="s">
        <v>63</v>
      </c>
      <c r="O211" s="41"/>
      <c r="P211" s="38" t="s">
        <v>68</v>
      </c>
      <c r="Q211" s="38"/>
      <c r="R211" s="38"/>
      <c r="S211" s="40"/>
      <c r="T211" s="40"/>
      <c r="U211" s="38" t="s">
        <v>40</v>
      </c>
      <c r="V211" s="38"/>
      <c r="W211" s="38"/>
      <c r="X211" s="38"/>
      <c r="Y211" s="38"/>
      <c r="Z211" s="39" t="s">
        <v>1743</v>
      </c>
      <c r="AA211" s="38"/>
      <c r="AC211" t="s">
        <v>130</v>
      </c>
      <c r="AE211" t="s">
        <v>1742</v>
      </c>
      <c r="AF211" t="s">
        <v>1741</v>
      </c>
    </row>
    <row r="212" spans="1:32" ht="150">
      <c r="A212" s="9"/>
      <c r="B212" s="38" t="s">
        <v>1747</v>
      </c>
      <c r="C212" s="38" t="s">
        <v>1748</v>
      </c>
      <c r="D212" s="38"/>
      <c r="E212" s="38"/>
      <c r="F212" s="39" t="s">
        <v>1746</v>
      </c>
      <c r="G212" s="39" t="s">
        <v>1745</v>
      </c>
      <c r="H212" s="38" t="s">
        <v>62</v>
      </c>
      <c r="I212" s="40" t="s">
        <v>1744</v>
      </c>
      <c r="J212" s="40"/>
      <c r="K212" s="40"/>
      <c r="L212" s="38"/>
      <c r="M212" s="39" t="s">
        <v>1752</v>
      </c>
      <c r="N212" s="41" t="s">
        <v>63</v>
      </c>
      <c r="O212" s="41"/>
      <c r="P212" s="38" t="s">
        <v>68</v>
      </c>
      <c r="Q212" s="38"/>
      <c r="R212" s="38"/>
      <c r="S212" s="40"/>
      <c r="T212" s="40"/>
      <c r="U212" s="38" t="s">
        <v>40</v>
      </c>
      <c r="V212" s="38"/>
      <c r="W212" s="38"/>
      <c r="X212" s="38"/>
      <c r="Y212" s="38"/>
      <c r="Z212" s="39" t="s">
        <v>1751</v>
      </c>
      <c r="AA212" s="38"/>
      <c r="AE212" t="s">
        <v>1750</v>
      </c>
      <c r="AF212" t="s">
        <v>1749</v>
      </c>
    </row>
    <row r="213" spans="1:32" ht="105">
      <c r="A213" s="9"/>
      <c r="B213" s="38" t="s">
        <v>1756</v>
      </c>
      <c r="C213" s="38" t="s">
        <v>1757</v>
      </c>
      <c r="D213" s="38"/>
      <c r="E213" s="38"/>
      <c r="F213" s="39" t="s">
        <v>1755</v>
      </c>
      <c r="G213" s="39" t="s">
        <v>1754</v>
      </c>
      <c r="H213" s="38" t="s">
        <v>62</v>
      </c>
      <c r="I213" s="40" t="s">
        <v>1753</v>
      </c>
      <c r="J213" s="40"/>
      <c r="K213" s="40"/>
      <c r="L213" s="38"/>
      <c r="M213" s="39" t="s">
        <v>1761</v>
      </c>
      <c r="N213" s="41" t="s">
        <v>63</v>
      </c>
      <c r="O213" s="41"/>
      <c r="P213" s="38" t="s">
        <v>68</v>
      </c>
      <c r="Q213" s="38"/>
      <c r="R213" s="38"/>
      <c r="S213" s="40"/>
      <c r="T213" s="40"/>
      <c r="U213" s="38" t="s">
        <v>40</v>
      </c>
      <c r="V213" s="38"/>
      <c r="W213" s="38"/>
      <c r="X213" s="38"/>
      <c r="Y213" s="38"/>
      <c r="Z213" s="39" t="s">
        <v>1760</v>
      </c>
      <c r="AA213" s="38"/>
      <c r="AE213" t="s">
        <v>1759</v>
      </c>
      <c r="AF213" t="s">
        <v>1758</v>
      </c>
    </row>
    <row r="214" spans="1:32" ht="120">
      <c r="A214" s="9"/>
      <c r="B214" s="38" t="s">
        <v>1765</v>
      </c>
      <c r="C214" s="38" t="s">
        <v>1766</v>
      </c>
      <c r="D214" s="38"/>
      <c r="E214" s="38"/>
      <c r="F214" s="39" t="s">
        <v>1764</v>
      </c>
      <c r="G214" s="39" t="s">
        <v>1763</v>
      </c>
      <c r="H214" s="38" t="s">
        <v>62</v>
      </c>
      <c r="I214" s="40" t="s">
        <v>1762</v>
      </c>
      <c r="J214" s="40"/>
      <c r="K214" s="40"/>
      <c r="L214" s="38"/>
      <c r="M214" s="39" t="s">
        <v>1770</v>
      </c>
      <c r="N214" s="41" t="s">
        <v>63</v>
      </c>
      <c r="O214" s="41"/>
      <c r="P214" s="38" t="s">
        <v>68</v>
      </c>
      <c r="Q214" s="38"/>
      <c r="R214" s="38"/>
      <c r="S214" s="40"/>
      <c r="T214" s="40"/>
      <c r="U214" s="38" t="s">
        <v>40</v>
      </c>
      <c r="V214" s="38"/>
      <c r="W214" s="38"/>
      <c r="X214" s="38"/>
      <c r="Y214" s="38"/>
      <c r="Z214" s="39" t="s">
        <v>1769</v>
      </c>
      <c r="AA214" s="38"/>
      <c r="AE214" t="s">
        <v>1768</v>
      </c>
      <c r="AF214" t="s">
        <v>1767</v>
      </c>
    </row>
    <row r="215" spans="1:32" ht="180">
      <c r="A215" s="9"/>
      <c r="B215" s="38" t="s">
        <v>1773</v>
      </c>
      <c r="C215" s="38" t="s">
        <v>1774</v>
      </c>
      <c r="D215" s="38"/>
      <c r="E215" s="38"/>
      <c r="F215" s="39" t="s">
        <v>1772</v>
      </c>
      <c r="G215" s="39" t="s">
        <v>1771</v>
      </c>
      <c r="H215" s="38" t="s">
        <v>62</v>
      </c>
      <c r="I215" s="40" t="s">
        <v>1019</v>
      </c>
      <c r="J215" s="40"/>
      <c r="K215" s="40"/>
      <c r="L215" s="38"/>
      <c r="M215" s="39" t="s">
        <v>1672</v>
      </c>
      <c r="N215" s="41" t="s">
        <v>63</v>
      </c>
      <c r="O215" s="41"/>
      <c r="P215" s="38" t="s">
        <v>68</v>
      </c>
      <c r="Q215" s="38"/>
      <c r="R215" s="38"/>
      <c r="S215" s="40"/>
      <c r="T215" s="40"/>
      <c r="U215" s="38" t="s">
        <v>40</v>
      </c>
      <c r="V215" s="38"/>
      <c r="W215" s="38"/>
      <c r="X215" s="38"/>
      <c r="Y215" s="38"/>
      <c r="Z215" s="39" t="s">
        <v>1777</v>
      </c>
      <c r="AA215" s="38"/>
      <c r="AE215" t="s">
        <v>1776</v>
      </c>
      <c r="AF215" t="s">
        <v>1775</v>
      </c>
    </row>
    <row r="216" spans="1:32" ht="165">
      <c r="A216" s="9"/>
      <c r="B216" s="38" t="s">
        <v>1781</v>
      </c>
      <c r="C216" s="38" t="s">
        <v>1782</v>
      </c>
      <c r="D216" s="38"/>
      <c r="E216" s="38"/>
      <c r="F216" s="39" t="s">
        <v>1780</v>
      </c>
      <c r="G216" s="39" t="s">
        <v>1779</v>
      </c>
      <c r="H216" s="38" t="s">
        <v>62</v>
      </c>
      <c r="I216" s="40" t="s">
        <v>1778</v>
      </c>
      <c r="J216" s="40"/>
      <c r="K216" s="40"/>
      <c r="L216" s="38"/>
      <c r="M216" s="39" t="s">
        <v>1786</v>
      </c>
      <c r="N216" s="41" t="s">
        <v>63</v>
      </c>
      <c r="O216" s="41"/>
      <c r="P216" s="38" t="s">
        <v>68</v>
      </c>
      <c r="Q216" s="38"/>
      <c r="R216" s="38"/>
      <c r="S216" s="40"/>
      <c r="T216" s="40"/>
      <c r="U216" s="38" t="s">
        <v>40</v>
      </c>
      <c r="V216" s="38"/>
      <c r="W216" s="38"/>
      <c r="X216" s="38"/>
      <c r="Y216" s="38"/>
      <c r="Z216" s="39" t="s">
        <v>1785</v>
      </c>
      <c r="AA216" s="38"/>
      <c r="AE216" t="s">
        <v>1784</v>
      </c>
      <c r="AF216" t="s">
        <v>1783</v>
      </c>
    </row>
    <row r="217" spans="1:32" ht="135">
      <c r="A217" s="9"/>
      <c r="B217" s="38" t="s">
        <v>1790</v>
      </c>
      <c r="C217" s="38" t="s">
        <v>1791</v>
      </c>
      <c r="D217" s="38"/>
      <c r="E217" s="38"/>
      <c r="F217" s="39" t="s">
        <v>1789</v>
      </c>
      <c r="G217" s="39" t="s">
        <v>1788</v>
      </c>
      <c r="H217" s="38" t="s">
        <v>62</v>
      </c>
      <c r="I217" s="40" t="s">
        <v>1787</v>
      </c>
      <c r="J217" s="40"/>
      <c r="K217" s="40"/>
      <c r="L217" s="38"/>
      <c r="M217" s="39" t="s">
        <v>1795</v>
      </c>
      <c r="N217" s="41" t="s">
        <v>63</v>
      </c>
      <c r="O217" s="41"/>
      <c r="P217" s="38" t="s">
        <v>68</v>
      </c>
      <c r="Q217" s="38"/>
      <c r="R217" s="38"/>
      <c r="S217" s="40"/>
      <c r="T217" s="40"/>
      <c r="U217" s="38" t="s">
        <v>40</v>
      </c>
      <c r="V217" s="38"/>
      <c r="W217" s="38"/>
      <c r="X217" s="38"/>
      <c r="Y217" s="38"/>
      <c r="Z217" s="39" t="s">
        <v>1794</v>
      </c>
      <c r="AA217" s="38"/>
      <c r="AE217" t="s">
        <v>1793</v>
      </c>
      <c r="AF217" t="s">
        <v>1792</v>
      </c>
    </row>
    <row r="218" spans="1:32" ht="165">
      <c r="A218" s="9"/>
      <c r="B218" s="38" t="s">
        <v>1799</v>
      </c>
      <c r="C218" s="38" t="s">
        <v>1800</v>
      </c>
      <c r="D218" s="38"/>
      <c r="E218" s="38"/>
      <c r="F218" s="39" t="s">
        <v>1798</v>
      </c>
      <c r="G218" s="39" t="s">
        <v>1797</v>
      </c>
      <c r="H218" s="38" t="s">
        <v>62</v>
      </c>
      <c r="I218" s="40" t="s">
        <v>1796</v>
      </c>
      <c r="J218" s="40"/>
      <c r="K218" s="40"/>
      <c r="L218" s="38"/>
      <c r="M218" s="39" t="s">
        <v>1804</v>
      </c>
      <c r="N218" s="41" t="s">
        <v>63</v>
      </c>
      <c r="O218" s="41"/>
      <c r="P218" s="38" t="s">
        <v>68</v>
      </c>
      <c r="Q218" s="38"/>
      <c r="R218" s="38"/>
      <c r="S218" s="40"/>
      <c r="T218" s="40"/>
      <c r="U218" s="38" t="s">
        <v>40</v>
      </c>
      <c r="V218" s="38"/>
      <c r="W218" s="38"/>
      <c r="X218" s="38"/>
      <c r="Y218" s="38"/>
      <c r="Z218" s="39" t="s">
        <v>1803</v>
      </c>
      <c r="AA218" s="38"/>
      <c r="AE218" t="s">
        <v>1802</v>
      </c>
      <c r="AF218" t="s">
        <v>1801</v>
      </c>
    </row>
    <row r="219" spans="1:32" ht="120">
      <c r="A219" s="9"/>
      <c r="B219" s="38" t="s">
        <v>1808</v>
      </c>
      <c r="C219" s="38" t="s">
        <v>1809</v>
      </c>
      <c r="D219" s="38"/>
      <c r="E219" s="38"/>
      <c r="F219" s="39" t="s">
        <v>1807</v>
      </c>
      <c r="G219" s="39" t="s">
        <v>1806</v>
      </c>
      <c r="H219" s="38" t="s">
        <v>62</v>
      </c>
      <c r="I219" s="40" t="s">
        <v>1805</v>
      </c>
      <c r="J219" s="40"/>
      <c r="K219" s="40"/>
      <c r="L219" s="38"/>
      <c r="M219" s="39" t="s">
        <v>82</v>
      </c>
      <c r="N219" s="41" t="s">
        <v>63</v>
      </c>
      <c r="O219" s="41"/>
      <c r="P219" s="38" t="s">
        <v>68</v>
      </c>
      <c r="Q219" s="38"/>
      <c r="R219" s="38"/>
      <c r="S219" s="40"/>
      <c r="T219" s="40"/>
      <c r="U219" s="38" t="s">
        <v>40</v>
      </c>
      <c r="V219" s="38"/>
      <c r="W219" s="38"/>
      <c r="X219" s="38"/>
      <c r="Y219" s="38"/>
      <c r="Z219" s="39" t="s">
        <v>1812</v>
      </c>
      <c r="AA219" s="38"/>
      <c r="AC219" t="s">
        <v>130</v>
      </c>
      <c r="AE219" t="s">
        <v>1811</v>
      </c>
      <c r="AF219" t="s">
        <v>1810</v>
      </c>
    </row>
    <row r="220" spans="1:32" ht="135">
      <c r="A220" s="9"/>
      <c r="B220" s="38" t="s">
        <v>1816</v>
      </c>
      <c r="C220" s="38" t="s">
        <v>1817</v>
      </c>
      <c r="D220" s="38"/>
      <c r="E220" s="38"/>
      <c r="F220" s="39" t="s">
        <v>1815</v>
      </c>
      <c r="G220" s="39" t="s">
        <v>1814</v>
      </c>
      <c r="H220" s="38" t="s">
        <v>62</v>
      </c>
      <c r="I220" s="40" t="s">
        <v>1813</v>
      </c>
      <c r="J220" s="40"/>
      <c r="K220" s="40"/>
      <c r="L220" s="38"/>
      <c r="M220" s="39" t="s">
        <v>120</v>
      </c>
      <c r="N220" s="41" t="s">
        <v>63</v>
      </c>
      <c r="O220" s="41"/>
      <c r="P220" s="38" t="s">
        <v>68</v>
      </c>
      <c r="Q220" s="38"/>
      <c r="R220" s="38"/>
      <c r="S220" s="40"/>
      <c r="T220" s="40"/>
      <c r="U220" s="38" t="s">
        <v>40</v>
      </c>
      <c r="V220" s="38"/>
      <c r="W220" s="38"/>
      <c r="X220" s="38"/>
      <c r="Y220" s="38"/>
      <c r="Z220" s="39" t="s">
        <v>1820</v>
      </c>
      <c r="AA220" s="38"/>
      <c r="AC220" t="s">
        <v>130</v>
      </c>
      <c r="AE220" t="s">
        <v>1819</v>
      </c>
      <c r="AF220" t="s">
        <v>1818</v>
      </c>
    </row>
    <row r="221" spans="1:32" ht="105">
      <c r="A221" s="9"/>
      <c r="B221" s="38" t="s">
        <v>1824</v>
      </c>
      <c r="C221" s="38" t="s">
        <v>1825</v>
      </c>
      <c r="D221" s="38"/>
      <c r="E221" s="38"/>
      <c r="F221" s="39" t="s">
        <v>1823</v>
      </c>
      <c r="G221" s="39" t="s">
        <v>1822</v>
      </c>
      <c r="H221" s="38" t="s">
        <v>62</v>
      </c>
      <c r="I221" s="40" t="s">
        <v>1821</v>
      </c>
      <c r="J221" s="40"/>
      <c r="K221" s="40"/>
      <c r="L221" s="38"/>
      <c r="M221" s="39" t="s">
        <v>1699</v>
      </c>
      <c r="N221" s="41" t="s">
        <v>63</v>
      </c>
      <c r="O221" s="41"/>
      <c r="P221" s="38" t="s">
        <v>68</v>
      </c>
      <c r="Q221" s="38"/>
      <c r="R221" s="38"/>
      <c r="S221" s="40"/>
      <c r="T221" s="40"/>
      <c r="U221" s="38" t="s">
        <v>40</v>
      </c>
      <c r="V221" s="38"/>
      <c r="W221" s="38"/>
      <c r="X221" s="38"/>
      <c r="Y221" s="38"/>
      <c r="Z221" s="39" t="s">
        <v>1828</v>
      </c>
      <c r="AA221" s="38"/>
      <c r="AE221" t="s">
        <v>1827</v>
      </c>
      <c r="AF221" t="s">
        <v>1826</v>
      </c>
    </row>
    <row r="222" spans="1:32" ht="105">
      <c r="A222" s="9"/>
      <c r="B222" s="38" t="s">
        <v>1832</v>
      </c>
      <c r="C222" s="38" t="s">
        <v>1833</v>
      </c>
      <c r="D222" s="38"/>
      <c r="E222" s="38"/>
      <c r="F222" s="39" t="s">
        <v>1831</v>
      </c>
      <c r="G222" s="39" t="s">
        <v>1830</v>
      </c>
      <c r="H222" s="38" t="s">
        <v>62</v>
      </c>
      <c r="I222" s="40" t="s">
        <v>1829</v>
      </c>
      <c r="J222" s="40"/>
      <c r="K222" s="40"/>
      <c r="L222" s="38"/>
      <c r="M222" s="39" t="s">
        <v>1837</v>
      </c>
      <c r="N222" s="41" t="s">
        <v>63</v>
      </c>
      <c r="O222" s="41"/>
      <c r="P222" s="38" t="s">
        <v>68</v>
      </c>
      <c r="Q222" s="38"/>
      <c r="R222" s="38"/>
      <c r="S222" s="40"/>
      <c r="T222" s="40"/>
      <c r="U222" s="38" t="s">
        <v>40</v>
      </c>
      <c r="V222" s="38"/>
      <c r="W222" s="38"/>
      <c r="X222" s="38"/>
      <c r="Y222" s="38"/>
      <c r="Z222" s="39" t="s">
        <v>1836</v>
      </c>
      <c r="AA222" s="38"/>
      <c r="AE222" t="s">
        <v>1835</v>
      </c>
      <c r="AF222" t="s">
        <v>1834</v>
      </c>
    </row>
    <row r="223" spans="1:32" ht="120">
      <c r="A223" s="9"/>
      <c r="B223" s="38" t="s">
        <v>1841</v>
      </c>
      <c r="C223" s="38" t="s">
        <v>1842</v>
      </c>
      <c r="D223" s="38"/>
      <c r="E223" s="38"/>
      <c r="F223" s="39" t="s">
        <v>1840</v>
      </c>
      <c r="G223" s="39" t="s">
        <v>1839</v>
      </c>
      <c r="H223" s="38" t="s">
        <v>62</v>
      </c>
      <c r="I223" s="40" t="s">
        <v>1838</v>
      </c>
      <c r="J223" s="40"/>
      <c r="K223" s="40"/>
      <c r="L223" s="38"/>
      <c r="M223" s="39" t="s">
        <v>1846</v>
      </c>
      <c r="N223" s="41" t="s">
        <v>63</v>
      </c>
      <c r="O223" s="41"/>
      <c r="P223" s="38" t="s">
        <v>68</v>
      </c>
      <c r="Q223" s="38"/>
      <c r="R223" s="38"/>
      <c r="S223" s="40"/>
      <c r="T223" s="40"/>
      <c r="U223" s="38" t="s">
        <v>40</v>
      </c>
      <c r="V223" s="38"/>
      <c r="W223" s="38"/>
      <c r="X223" s="38"/>
      <c r="Y223" s="38"/>
      <c r="Z223" s="39" t="s">
        <v>1845</v>
      </c>
      <c r="AA223" s="38"/>
      <c r="AE223" t="s">
        <v>1844</v>
      </c>
      <c r="AF223" t="s">
        <v>1843</v>
      </c>
    </row>
    <row r="224" spans="1:32" ht="180">
      <c r="A224" s="9"/>
      <c r="B224" s="38" t="s">
        <v>1850</v>
      </c>
      <c r="C224" s="38" t="s">
        <v>1851</v>
      </c>
      <c r="D224" s="38"/>
      <c r="E224" s="38"/>
      <c r="F224" s="39" t="s">
        <v>1849</v>
      </c>
      <c r="G224" s="39" t="s">
        <v>1848</v>
      </c>
      <c r="H224" s="38" t="s">
        <v>62</v>
      </c>
      <c r="I224" s="40" t="s">
        <v>1847</v>
      </c>
      <c r="J224" s="40"/>
      <c r="K224" s="40"/>
      <c r="L224" s="38"/>
      <c r="M224" s="39" t="s">
        <v>700</v>
      </c>
      <c r="N224" s="41" t="s">
        <v>63</v>
      </c>
      <c r="O224" s="41"/>
      <c r="P224" s="38" t="s">
        <v>68</v>
      </c>
      <c r="Q224" s="38"/>
      <c r="R224" s="38"/>
      <c r="S224" s="40"/>
      <c r="T224" s="40"/>
      <c r="U224" s="38" t="s">
        <v>40</v>
      </c>
      <c r="V224" s="38"/>
      <c r="W224" s="38"/>
      <c r="X224" s="38"/>
      <c r="Y224" s="38"/>
      <c r="Z224" s="39" t="s">
        <v>1854</v>
      </c>
      <c r="AA224" s="38"/>
      <c r="AE224" t="s">
        <v>1853</v>
      </c>
      <c r="AF224" t="s">
        <v>1852</v>
      </c>
    </row>
    <row r="225" spans="1:32" ht="150">
      <c r="A225" s="9"/>
      <c r="B225" s="38" t="s">
        <v>1858</v>
      </c>
      <c r="C225" s="38" t="s">
        <v>1859</v>
      </c>
      <c r="D225" s="38"/>
      <c r="E225" s="38"/>
      <c r="F225" s="39" t="s">
        <v>1857</v>
      </c>
      <c r="G225" s="39" t="s">
        <v>1856</v>
      </c>
      <c r="H225" s="38" t="s">
        <v>62</v>
      </c>
      <c r="I225" s="40" t="s">
        <v>1855</v>
      </c>
      <c r="J225" s="40"/>
      <c r="K225" s="40"/>
      <c r="L225" s="38"/>
      <c r="M225" s="39" t="s">
        <v>1863</v>
      </c>
      <c r="N225" s="41" t="s">
        <v>63</v>
      </c>
      <c r="O225" s="41"/>
      <c r="P225" s="38" t="s">
        <v>68</v>
      </c>
      <c r="Q225" s="38"/>
      <c r="R225" s="38"/>
      <c r="S225" s="40"/>
      <c r="T225" s="40"/>
      <c r="U225" s="38" t="s">
        <v>48</v>
      </c>
      <c r="V225" s="38"/>
      <c r="W225" s="38"/>
      <c r="X225" s="38"/>
      <c r="Y225" s="38"/>
      <c r="Z225" s="39" t="s">
        <v>1862</v>
      </c>
      <c r="AA225" s="38"/>
      <c r="AC225" t="s">
        <v>130</v>
      </c>
      <c r="AE225" t="s">
        <v>1861</v>
      </c>
      <c r="AF225" t="s">
        <v>1860</v>
      </c>
    </row>
    <row r="226" spans="1:32" ht="120">
      <c r="A226" s="9"/>
      <c r="B226" s="38" t="s">
        <v>1867</v>
      </c>
      <c r="C226" s="38" t="s">
        <v>1868</v>
      </c>
      <c r="D226" s="38"/>
      <c r="E226" s="38"/>
      <c r="F226" s="39" t="s">
        <v>1866</v>
      </c>
      <c r="G226" s="39" t="s">
        <v>1865</v>
      </c>
      <c r="H226" s="38" t="s">
        <v>62</v>
      </c>
      <c r="I226" s="40" t="s">
        <v>1864</v>
      </c>
      <c r="J226" s="40"/>
      <c r="K226" s="40"/>
      <c r="L226" s="38"/>
      <c r="M226" s="39" t="s">
        <v>1613</v>
      </c>
      <c r="N226" s="41" t="s">
        <v>63</v>
      </c>
      <c r="O226" s="41"/>
      <c r="P226" s="38" t="s">
        <v>68</v>
      </c>
      <c r="Q226" s="38"/>
      <c r="R226" s="38"/>
      <c r="S226" s="40"/>
      <c r="T226" s="40"/>
      <c r="U226" s="38" t="s">
        <v>48</v>
      </c>
      <c r="V226" s="38"/>
      <c r="W226" s="38"/>
      <c r="X226" s="38"/>
      <c r="Y226" s="38"/>
      <c r="Z226" s="39" t="s">
        <v>1871</v>
      </c>
      <c r="AA226" s="38"/>
      <c r="AE226" t="s">
        <v>1870</v>
      </c>
      <c r="AF226" t="s">
        <v>1869</v>
      </c>
    </row>
    <row r="227" spans="1:32" ht="195">
      <c r="A227" s="9"/>
      <c r="B227" s="38" t="s">
        <v>1875</v>
      </c>
      <c r="C227" s="38" t="s">
        <v>1876</v>
      </c>
      <c r="D227" s="38"/>
      <c r="E227" s="38"/>
      <c r="F227" s="39" t="s">
        <v>1874</v>
      </c>
      <c r="G227" s="39" t="s">
        <v>1873</v>
      </c>
      <c r="H227" s="38" t="s">
        <v>62</v>
      </c>
      <c r="I227" s="40" t="s">
        <v>1872</v>
      </c>
      <c r="J227" s="40"/>
      <c r="K227" s="40"/>
      <c r="L227" s="38"/>
      <c r="M227" s="39" t="s">
        <v>1880</v>
      </c>
      <c r="N227" s="41"/>
      <c r="O227" s="41" t="s">
        <v>221</v>
      </c>
      <c r="P227" s="38" t="s">
        <v>68</v>
      </c>
      <c r="Q227" s="38"/>
      <c r="R227" s="38"/>
      <c r="S227" s="40"/>
      <c r="T227" s="40"/>
      <c r="U227" s="38" t="s">
        <v>48</v>
      </c>
      <c r="V227" s="38"/>
      <c r="W227" s="38"/>
      <c r="X227" s="38"/>
      <c r="Y227" s="38"/>
      <c r="Z227" s="39" t="s">
        <v>1879</v>
      </c>
      <c r="AA227" s="38"/>
      <c r="AC227" t="s">
        <v>130</v>
      </c>
      <c r="AE227" t="s">
        <v>1878</v>
      </c>
      <c r="AF227" t="s">
        <v>1877</v>
      </c>
    </row>
    <row r="228" spans="1:32" ht="120">
      <c r="A228" s="9"/>
      <c r="B228" s="38" t="s">
        <v>1884</v>
      </c>
      <c r="C228" s="38" t="s">
        <v>1885</v>
      </c>
      <c r="D228" s="38"/>
      <c r="E228" s="38"/>
      <c r="F228" s="39" t="s">
        <v>1883</v>
      </c>
      <c r="G228" s="39" t="s">
        <v>1882</v>
      </c>
      <c r="H228" s="38" t="s">
        <v>62</v>
      </c>
      <c r="I228" s="40" t="s">
        <v>1881</v>
      </c>
      <c r="J228" s="40"/>
      <c r="K228" s="40"/>
      <c r="L228" s="38"/>
      <c r="M228" s="39" t="s">
        <v>1889</v>
      </c>
      <c r="N228" s="41" t="s">
        <v>63</v>
      </c>
      <c r="O228" s="41"/>
      <c r="P228" s="38" t="s">
        <v>68</v>
      </c>
      <c r="Q228" s="38"/>
      <c r="R228" s="38"/>
      <c r="S228" s="40"/>
      <c r="T228" s="40"/>
      <c r="U228" s="38" t="s">
        <v>39</v>
      </c>
      <c r="V228" s="38"/>
      <c r="W228" s="38"/>
      <c r="X228" s="38"/>
      <c r="Y228" s="38"/>
      <c r="Z228" s="39" t="s">
        <v>1888</v>
      </c>
      <c r="AA228" s="38"/>
      <c r="AE228" t="s">
        <v>1887</v>
      </c>
      <c r="AF228" t="s">
        <v>1886</v>
      </c>
    </row>
    <row r="229" spans="1:32" ht="195">
      <c r="A229" s="9"/>
      <c r="B229" s="38" t="s">
        <v>1893</v>
      </c>
      <c r="C229" s="38" t="s">
        <v>532</v>
      </c>
      <c r="D229" s="38"/>
      <c r="E229" s="38"/>
      <c r="F229" s="39" t="s">
        <v>1892</v>
      </c>
      <c r="G229" s="39" t="s">
        <v>1891</v>
      </c>
      <c r="H229" s="38" t="s">
        <v>62</v>
      </c>
      <c r="I229" s="40" t="s">
        <v>1890</v>
      </c>
      <c r="J229" s="40"/>
      <c r="K229" s="40"/>
      <c r="L229" s="38"/>
      <c r="M229" s="39" t="s">
        <v>1897</v>
      </c>
      <c r="N229" s="41" t="s">
        <v>63</v>
      </c>
      <c r="O229" s="41"/>
      <c r="P229" s="38" t="s">
        <v>68</v>
      </c>
      <c r="Q229" s="38"/>
      <c r="R229" s="38"/>
      <c r="S229" s="40"/>
      <c r="T229" s="40"/>
      <c r="U229" s="38" t="s">
        <v>39</v>
      </c>
      <c r="V229" s="38"/>
      <c r="W229" s="38"/>
      <c r="X229" s="38"/>
      <c r="Y229" s="38"/>
      <c r="Z229" s="39" t="s">
        <v>1896</v>
      </c>
      <c r="AA229" s="38"/>
      <c r="AE229" t="s">
        <v>1895</v>
      </c>
      <c r="AF229" t="s">
        <v>1894</v>
      </c>
    </row>
    <row r="230" spans="1:32" ht="120">
      <c r="A230" s="9"/>
      <c r="B230" s="38" t="s">
        <v>1900</v>
      </c>
      <c r="C230" s="38" t="s">
        <v>1901</v>
      </c>
      <c r="D230" s="38"/>
      <c r="E230" s="38"/>
      <c r="F230" s="39" t="s">
        <v>1899</v>
      </c>
      <c r="G230" s="39" t="s">
        <v>1898</v>
      </c>
      <c r="H230" s="38" t="s">
        <v>62</v>
      </c>
      <c r="I230" s="40" t="s">
        <v>1143</v>
      </c>
      <c r="J230" s="40"/>
      <c r="K230" s="40"/>
      <c r="L230" s="38"/>
      <c r="M230" s="39" t="s">
        <v>1905</v>
      </c>
      <c r="N230" s="41" t="s">
        <v>63</v>
      </c>
      <c r="O230" s="41"/>
      <c r="P230" s="38" t="s">
        <v>68</v>
      </c>
      <c r="Q230" s="38"/>
      <c r="R230" s="38"/>
      <c r="S230" s="40"/>
      <c r="T230" s="40"/>
      <c r="U230" s="38" t="s">
        <v>39</v>
      </c>
      <c r="V230" s="38"/>
      <c r="W230" s="38"/>
      <c r="X230" s="38"/>
      <c r="Y230" s="38"/>
      <c r="Z230" s="39" t="s">
        <v>1904</v>
      </c>
      <c r="AA230" s="38"/>
      <c r="AC230" t="s">
        <v>130</v>
      </c>
      <c r="AE230" t="s">
        <v>1903</v>
      </c>
      <c r="AF230" t="s">
        <v>1902</v>
      </c>
    </row>
    <row r="231" spans="1:32" ht="90">
      <c r="A231" s="9"/>
      <c r="B231" s="38" t="s">
        <v>1909</v>
      </c>
      <c r="C231" s="38" t="s">
        <v>1910</v>
      </c>
      <c r="D231" s="38"/>
      <c r="E231" s="38"/>
      <c r="F231" s="39" t="s">
        <v>1908</v>
      </c>
      <c r="G231" s="39" t="s">
        <v>1907</v>
      </c>
      <c r="H231" s="38" t="s">
        <v>62</v>
      </c>
      <c r="I231" s="40" t="s">
        <v>1906</v>
      </c>
      <c r="J231" s="40"/>
      <c r="K231" s="40"/>
      <c r="L231" s="38"/>
      <c r="M231" s="39" t="s">
        <v>1914</v>
      </c>
      <c r="N231" s="41" t="s">
        <v>63</v>
      </c>
      <c r="O231" s="41"/>
      <c r="P231" s="38" t="s">
        <v>68</v>
      </c>
      <c r="Q231" s="38"/>
      <c r="R231" s="38"/>
      <c r="S231" s="40"/>
      <c r="T231" s="40"/>
      <c r="U231" s="38" t="s">
        <v>39</v>
      </c>
      <c r="V231" s="38"/>
      <c r="W231" s="38"/>
      <c r="X231" s="38"/>
      <c r="Y231" s="38"/>
      <c r="Z231" s="39" t="s">
        <v>1913</v>
      </c>
      <c r="AA231" s="38"/>
      <c r="AC231" t="s">
        <v>130</v>
      </c>
      <c r="AE231" t="s">
        <v>1912</v>
      </c>
      <c r="AF231" t="s">
        <v>1911</v>
      </c>
    </row>
    <row r="232" spans="1:32" ht="135">
      <c r="A232" s="9"/>
      <c r="B232" s="38" t="s">
        <v>1917</v>
      </c>
      <c r="C232" s="38" t="s">
        <v>1918</v>
      </c>
      <c r="D232" s="38"/>
      <c r="E232" s="38"/>
      <c r="F232" s="39" t="s">
        <v>1916</v>
      </c>
      <c r="G232" s="39" t="s">
        <v>1915</v>
      </c>
      <c r="H232" s="38" t="s">
        <v>62</v>
      </c>
      <c r="I232" s="40" t="s">
        <v>74</v>
      </c>
      <c r="J232" s="40"/>
      <c r="K232" s="40"/>
      <c r="L232" s="38"/>
      <c r="M232" s="39" t="s">
        <v>1922</v>
      </c>
      <c r="N232" s="41"/>
      <c r="O232" s="41" t="s">
        <v>221</v>
      </c>
      <c r="P232" s="38" t="s">
        <v>68</v>
      </c>
      <c r="Q232" s="38"/>
      <c r="R232" s="38"/>
      <c r="S232" s="40"/>
      <c r="T232" s="40"/>
      <c r="U232" s="38" t="s">
        <v>39</v>
      </c>
      <c r="V232" s="38"/>
      <c r="W232" s="38"/>
      <c r="X232" s="38"/>
      <c r="Y232" s="38"/>
      <c r="Z232" s="39" t="s">
        <v>1921</v>
      </c>
      <c r="AA232" s="38"/>
      <c r="AE232" t="s">
        <v>1920</v>
      </c>
      <c r="AF232" t="s">
        <v>1919</v>
      </c>
    </row>
    <row r="233" spans="1:32" ht="120">
      <c r="A233" s="9"/>
      <c r="B233" s="38" t="s">
        <v>1925</v>
      </c>
      <c r="C233" s="38" t="s">
        <v>1926</v>
      </c>
      <c r="D233" s="38"/>
      <c r="E233" s="38"/>
      <c r="F233" s="39" t="s">
        <v>1924</v>
      </c>
      <c r="G233" s="39" t="s">
        <v>1923</v>
      </c>
      <c r="H233" s="38" t="s">
        <v>62</v>
      </c>
      <c r="I233" s="40" t="s">
        <v>176</v>
      </c>
      <c r="J233" s="40"/>
      <c r="K233" s="40"/>
      <c r="L233" s="38"/>
      <c r="M233" s="39" t="s">
        <v>1930</v>
      </c>
      <c r="N233" s="41" t="s">
        <v>63</v>
      </c>
      <c r="O233" s="41"/>
      <c r="P233" s="38" t="s">
        <v>68</v>
      </c>
      <c r="Q233" s="38"/>
      <c r="R233" s="38"/>
      <c r="S233" s="40"/>
      <c r="T233" s="40"/>
      <c r="U233" s="38" t="s">
        <v>40</v>
      </c>
      <c r="V233" s="38"/>
      <c r="W233" s="38"/>
      <c r="X233" s="38"/>
      <c r="Y233" s="38"/>
      <c r="Z233" s="39" t="s">
        <v>1929</v>
      </c>
      <c r="AA233" s="38"/>
      <c r="AE233" t="s">
        <v>1928</v>
      </c>
      <c r="AF233" t="s">
        <v>1927</v>
      </c>
    </row>
    <row r="234" spans="1:32" ht="135">
      <c r="A234" s="9"/>
      <c r="B234" s="38" t="s">
        <v>1934</v>
      </c>
      <c r="C234" s="38" t="s">
        <v>1935</v>
      </c>
      <c r="D234" s="38"/>
      <c r="E234" s="38"/>
      <c r="F234" s="39" t="s">
        <v>1933</v>
      </c>
      <c r="G234" s="39" t="s">
        <v>1932</v>
      </c>
      <c r="H234" s="38" t="s">
        <v>62</v>
      </c>
      <c r="I234" s="40" t="s">
        <v>1931</v>
      </c>
      <c r="J234" s="40"/>
      <c r="K234" s="40"/>
      <c r="L234" s="38"/>
      <c r="M234" s="39" t="s">
        <v>1939</v>
      </c>
      <c r="N234" s="41" t="s">
        <v>63</v>
      </c>
      <c r="O234" s="41"/>
      <c r="P234" s="38" t="s">
        <v>68</v>
      </c>
      <c r="Q234" s="38"/>
      <c r="R234" s="38"/>
      <c r="S234" s="40"/>
      <c r="T234" s="40"/>
      <c r="U234" s="38" t="s">
        <v>40</v>
      </c>
      <c r="V234" s="38"/>
      <c r="W234" s="38"/>
      <c r="X234" s="38"/>
      <c r="Y234" s="38"/>
      <c r="Z234" s="39" t="s">
        <v>1938</v>
      </c>
      <c r="AA234" s="38"/>
      <c r="AE234" t="s">
        <v>1937</v>
      </c>
      <c r="AF234" t="s">
        <v>1936</v>
      </c>
    </row>
    <row r="235" spans="1:32" ht="180">
      <c r="A235" s="9"/>
      <c r="B235" s="38" t="s">
        <v>1943</v>
      </c>
      <c r="C235" s="38" t="s">
        <v>1944</v>
      </c>
      <c r="D235" s="38"/>
      <c r="E235" s="38"/>
      <c r="F235" s="39" t="s">
        <v>1942</v>
      </c>
      <c r="G235" s="39" t="s">
        <v>1941</v>
      </c>
      <c r="H235" s="38" t="s">
        <v>62</v>
      </c>
      <c r="I235" s="40" t="s">
        <v>1940</v>
      </c>
      <c r="J235" s="40"/>
      <c r="K235" s="40"/>
      <c r="L235" s="38"/>
      <c r="M235" s="39" t="s">
        <v>1948</v>
      </c>
      <c r="N235" s="41" t="s">
        <v>63</v>
      </c>
      <c r="O235" s="41"/>
      <c r="P235" s="38" t="s">
        <v>68</v>
      </c>
      <c r="Q235" s="38"/>
      <c r="R235" s="38"/>
      <c r="S235" s="40"/>
      <c r="T235" s="40"/>
      <c r="U235" s="38" t="s">
        <v>40</v>
      </c>
      <c r="V235" s="38"/>
      <c r="W235" s="38"/>
      <c r="X235" s="38"/>
      <c r="Y235" s="38"/>
      <c r="Z235" s="39" t="s">
        <v>1947</v>
      </c>
      <c r="AA235" s="38"/>
      <c r="AE235" t="s">
        <v>1946</v>
      </c>
      <c r="AF235" t="s">
        <v>1945</v>
      </c>
    </row>
    <row r="236" spans="1:32" ht="135">
      <c r="A236" s="9"/>
      <c r="B236" s="38" t="s">
        <v>1952</v>
      </c>
      <c r="C236" s="38" t="s">
        <v>1953</v>
      </c>
      <c r="D236" s="38"/>
      <c r="E236" s="38"/>
      <c r="F236" s="39" t="s">
        <v>1951</v>
      </c>
      <c r="G236" s="39" t="s">
        <v>1950</v>
      </c>
      <c r="H236" s="38" t="s">
        <v>62</v>
      </c>
      <c r="I236" s="40" t="s">
        <v>1949</v>
      </c>
      <c r="J236" s="40"/>
      <c r="K236" s="40"/>
      <c r="L236" s="38"/>
      <c r="M236" s="39" t="s">
        <v>1957</v>
      </c>
      <c r="N236" s="41" t="s">
        <v>63</v>
      </c>
      <c r="O236" s="41"/>
      <c r="P236" s="38" t="s">
        <v>68</v>
      </c>
      <c r="Q236" s="38"/>
      <c r="R236" s="38"/>
      <c r="S236" s="40"/>
      <c r="T236" s="40"/>
      <c r="U236" s="38" t="s">
        <v>40</v>
      </c>
      <c r="V236" s="38"/>
      <c r="W236" s="38"/>
      <c r="X236" s="38"/>
      <c r="Y236" s="38"/>
      <c r="Z236" s="39" t="s">
        <v>1956</v>
      </c>
      <c r="AA236" s="38"/>
      <c r="AE236" t="s">
        <v>1955</v>
      </c>
      <c r="AF236" t="s">
        <v>1954</v>
      </c>
    </row>
    <row r="237" spans="1:32" ht="120">
      <c r="A237" s="9"/>
      <c r="B237" s="38" t="s">
        <v>1961</v>
      </c>
      <c r="C237" s="38" t="s">
        <v>1962</v>
      </c>
      <c r="D237" s="38"/>
      <c r="E237" s="38"/>
      <c r="F237" s="39" t="s">
        <v>1960</v>
      </c>
      <c r="G237" s="39" t="s">
        <v>1959</v>
      </c>
      <c r="H237" s="38" t="s">
        <v>62</v>
      </c>
      <c r="I237" s="40" t="s">
        <v>1958</v>
      </c>
      <c r="J237" s="40"/>
      <c r="K237" s="40"/>
      <c r="L237" s="38"/>
      <c r="M237" s="39" t="s">
        <v>1966</v>
      </c>
      <c r="N237" s="41" t="s">
        <v>63</v>
      </c>
      <c r="O237" s="41"/>
      <c r="P237" s="38" t="s">
        <v>68</v>
      </c>
      <c r="Q237" s="38"/>
      <c r="R237" s="38"/>
      <c r="S237" s="40"/>
      <c r="T237" s="40"/>
      <c r="U237" s="38" t="s">
        <v>40</v>
      </c>
      <c r="V237" s="38"/>
      <c r="W237" s="38"/>
      <c r="X237" s="38"/>
      <c r="Y237" s="38"/>
      <c r="Z237" s="39" t="s">
        <v>1965</v>
      </c>
      <c r="AA237" s="38"/>
      <c r="AE237" t="s">
        <v>1964</v>
      </c>
      <c r="AF237" t="s">
        <v>1963</v>
      </c>
    </row>
    <row r="238" spans="1:32" ht="165">
      <c r="A238" s="9"/>
      <c r="B238" s="38" t="s">
        <v>1970</v>
      </c>
      <c r="C238" s="38" t="s">
        <v>1971</v>
      </c>
      <c r="D238" s="38"/>
      <c r="E238" s="38"/>
      <c r="F238" s="39" t="s">
        <v>1969</v>
      </c>
      <c r="G238" s="39" t="s">
        <v>1968</v>
      </c>
      <c r="H238" s="38" t="s">
        <v>62</v>
      </c>
      <c r="I238" s="40" t="s">
        <v>1967</v>
      </c>
      <c r="J238" s="40"/>
      <c r="K238" s="40"/>
      <c r="L238" s="38"/>
      <c r="M238" s="39" t="s">
        <v>1975</v>
      </c>
      <c r="N238" s="41" t="s">
        <v>63</v>
      </c>
      <c r="O238" s="41"/>
      <c r="P238" s="38" t="s">
        <v>68</v>
      </c>
      <c r="Q238" s="38"/>
      <c r="R238" s="38"/>
      <c r="S238" s="40"/>
      <c r="T238" s="40"/>
      <c r="U238" s="38" t="s">
        <v>40</v>
      </c>
      <c r="V238" s="38"/>
      <c r="W238" s="38"/>
      <c r="X238" s="38"/>
      <c r="Y238" s="38"/>
      <c r="Z238" s="39" t="s">
        <v>1974</v>
      </c>
      <c r="AA238" s="38"/>
      <c r="AE238" t="s">
        <v>1973</v>
      </c>
      <c r="AF238" t="s">
        <v>1972</v>
      </c>
    </row>
    <row r="239" spans="1:32" ht="180">
      <c r="A239" s="9"/>
      <c r="B239" s="38" t="s">
        <v>1979</v>
      </c>
      <c r="C239" s="38" t="s">
        <v>1980</v>
      </c>
      <c r="D239" s="38"/>
      <c r="E239" s="38"/>
      <c r="F239" s="39" t="s">
        <v>1978</v>
      </c>
      <c r="G239" s="39" t="s">
        <v>1977</v>
      </c>
      <c r="H239" s="38" t="s">
        <v>62</v>
      </c>
      <c r="I239" s="40" t="s">
        <v>1976</v>
      </c>
      <c r="J239" s="40"/>
      <c r="K239" s="40"/>
      <c r="L239" s="38"/>
      <c r="M239" s="39" t="s">
        <v>1984</v>
      </c>
      <c r="N239" s="41" t="s">
        <v>63</v>
      </c>
      <c r="O239" s="41"/>
      <c r="P239" s="38" t="s">
        <v>68</v>
      </c>
      <c r="Q239" s="38"/>
      <c r="R239" s="38"/>
      <c r="S239" s="40"/>
      <c r="T239" s="40"/>
      <c r="U239" s="38" t="s">
        <v>40</v>
      </c>
      <c r="V239" s="38"/>
      <c r="W239" s="38"/>
      <c r="X239" s="38"/>
      <c r="Y239" s="38"/>
      <c r="Z239" s="39" t="s">
        <v>1983</v>
      </c>
      <c r="AA239" s="38"/>
      <c r="AC239" t="s">
        <v>130</v>
      </c>
      <c r="AE239" t="s">
        <v>1982</v>
      </c>
      <c r="AF239" t="s">
        <v>1981</v>
      </c>
    </row>
    <row r="240" spans="1:32" ht="210">
      <c r="A240" s="9"/>
      <c r="B240" s="38" t="s">
        <v>1988</v>
      </c>
      <c r="C240" s="38" t="s">
        <v>1989</v>
      </c>
      <c r="D240" s="38"/>
      <c r="E240" s="38"/>
      <c r="F240" s="39" t="s">
        <v>1987</v>
      </c>
      <c r="G240" s="39" t="s">
        <v>1986</v>
      </c>
      <c r="H240" s="38" t="s">
        <v>62</v>
      </c>
      <c r="I240" s="40" t="s">
        <v>1985</v>
      </c>
      <c r="J240" s="40"/>
      <c r="K240" s="40"/>
      <c r="L240" s="38"/>
      <c r="M240" s="39" t="s">
        <v>1993</v>
      </c>
      <c r="N240" s="41" t="s">
        <v>63</v>
      </c>
      <c r="O240" s="41"/>
      <c r="P240" s="38" t="s">
        <v>68</v>
      </c>
      <c r="Q240" s="38"/>
      <c r="R240" s="38"/>
      <c r="S240" s="40"/>
      <c r="T240" s="40"/>
      <c r="U240" s="38" t="s">
        <v>40</v>
      </c>
      <c r="V240" s="38"/>
      <c r="W240" s="38"/>
      <c r="X240" s="38"/>
      <c r="Y240" s="38"/>
      <c r="Z240" s="39" t="s">
        <v>1992</v>
      </c>
      <c r="AA240" s="38"/>
      <c r="AE240" t="s">
        <v>1991</v>
      </c>
      <c r="AF240" t="s">
        <v>1990</v>
      </c>
    </row>
    <row r="241" spans="1:33" ht="120">
      <c r="A241" s="9"/>
      <c r="B241" s="38" t="s">
        <v>1997</v>
      </c>
      <c r="C241" s="38" t="s">
        <v>1998</v>
      </c>
      <c r="D241" s="38"/>
      <c r="E241" s="38"/>
      <c r="F241" s="39" t="s">
        <v>1996</v>
      </c>
      <c r="G241" s="39" t="s">
        <v>1995</v>
      </c>
      <c r="H241" s="38" t="s">
        <v>62</v>
      </c>
      <c r="I241" s="40" t="s">
        <v>1994</v>
      </c>
      <c r="J241" s="40"/>
      <c r="K241" s="40"/>
      <c r="L241" s="38"/>
      <c r="M241" s="39" t="s">
        <v>2002</v>
      </c>
      <c r="N241" s="41" t="s">
        <v>63</v>
      </c>
      <c r="O241" s="41"/>
      <c r="P241" s="38" t="s">
        <v>68</v>
      </c>
      <c r="Q241" s="38"/>
      <c r="R241" s="38"/>
      <c r="S241" s="40"/>
      <c r="T241" s="40"/>
      <c r="U241" s="38" t="s">
        <v>40</v>
      </c>
      <c r="V241" s="38"/>
      <c r="W241" s="38"/>
      <c r="X241" s="38"/>
      <c r="Y241" s="38"/>
      <c r="Z241" s="39" t="s">
        <v>2001</v>
      </c>
      <c r="AA241" s="38"/>
      <c r="AE241" t="s">
        <v>2000</v>
      </c>
      <c r="AF241" t="s">
        <v>1999</v>
      </c>
    </row>
    <row r="242" spans="1:33" ht="105">
      <c r="A242" s="9"/>
      <c r="B242" s="38" t="s">
        <v>2006</v>
      </c>
      <c r="C242" s="38" t="s">
        <v>2007</v>
      </c>
      <c r="D242" s="38"/>
      <c r="E242" s="38"/>
      <c r="F242" s="39" t="s">
        <v>2005</v>
      </c>
      <c r="G242" s="39" t="s">
        <v>2004</v>
      </c>
      <c r="H242" s="38" t="s">
        <v>62</v>
      </c>
      <c r="I242" s="40" t="s">
        <v>2003</v>
      </c>
      <c r="J242" s="40"/>
      <c r="K242" s="40"/>
      <c r="L242" s="38"/>
      <c r="M242" s="39" t="s">
        <v>175</v>
      </c>
      <c r="N242" s="41" t="s">
        <v>63</v>
      </c>
      <c r="O242" s="41"/>
      <c r="P242" s="38" t="s">
        <v>68</v>
      </c>
      <c r="Q242" s="38"/>
      <c r="R242" s="38"/>
      <c r="S242" s="40"/>
      <c r="T242" s="40"/>
      <c r="U242" s="38" t="s">
        <v>40</v>
      </c>
      <c r="V242" s="38"/>
      <c r="W242" s="38"/>
      <c r="X242" s="38"/>
      <c r="Y242" s="38"/>
      <c r="Z242" s="39" t="s">
        <v>2010</v>
      </c>
      <c r="AA242" s="38"/>
      <c r="AC242" t="s">
        <v>130</v>
      </c>
      <c r="AE242" t="s">
        <v>2009</v>
      </c>
      <c r="AF242" t="s">
        <v>2008</v>
      </c>
    </row>
    <row r="243" spans="1:33" ht="195">
      <c r="A243" s="9"/>
      <c r="B243" s="38" t="s">
        <v>2014</v>
      </c>
      <c r="C243" s="38" t="s">
        <v>2017</v>
      </c>
      <c r="D243" s="38" t="s">
        <v>2015</v>
      </c>
      <c r="E243" s="38"/>
      <c r="F243" s="39" t="s">
        <v>2013</v>
      </c>
      <c r="G243" s="39" t="s">
        <v>2012</v>
      </c>
      <c r="H243" s="38" t="s">
        <v>62</v>
      </c>
      <c r="I243" s="40" t="s">
        <v>2011</v>
      </c>
      <c r="J243" s="40"/>
      <c r="K243" s="40"/>
      <c r="L243" s="38"/>
      <c r="M243" s="39" t="s">
        <v>2021</v>
      </c>
      <c r="N243" s="41" t="s">
        <v>63</v>
      </c>
      <c r="O243" s="41"/>
      <c r="P243" s="38" t="s">
        <v>68</v>
      </c>
      <c r="Q243" s="38"/>
      <c r="R243" s="38"/>
      <c r="S243" s="40"/>
      <c r="T243" s="40"/>
      <c r="U243" s="38" t="s">
        <v>40</v>
      </c>
      <c r="V243" s="38"/>
      <c r="W243" s="38"/>
      <c r="X243" s="38"/>
      <c r="Y243" s="38" t="s">
        <v>84</v>
      </c>
      <c r="Z243" s="39" t="s">
        <v>2020</v>
      </c>
      <c r="AA243" s="38"/>
      <c r="AE243" t="s">
        <v>2019</v>
      </c>
      <c r="AF243" t="s">
        <v>2018</v>
      </c>
      <c r="AG243" t="s">
        <v>2016</v>
      </c>
    </row>
    <row r="244" spans="1:33" ht="150">
      <c r="A244" s="9"/>
      <c r="B244" s="38" t="s">
        <v>2025</v>
      </c>
      <c r="C244" s="38" t="s">
        <v>2026</v>
      </c>
      <c r="D244" s="38"/>
      <c r="E244" s="38"/>
      <c r="F244" s="39" t="s">
        <v>2024</v>
      </c>
      <c r="G244" s="39" t="s">
        <v>2023</v>
      </c>
      <c r="H244" s="38" t="s">
        <v>62</v>
      </c>
      <c r="I244" s="40" t="s">
        <v>2022</v>
      </c>
      <c r="J244" s="40"/>
      <c r="K244" s="40"/>
      <c r="L244" s="38"/>
      <c r="M244" s="39" t="s">
        <v>149</v>
      </c>
      <c r="N244" s="41" t="s">
        <v>63</v>
      </c>
      <c r="O244" s="41"/>
      <c r="P244" s="38" t="s">
        <v>68</v>
      </c>
      <c r="Q244" s="38"/>
      <c r="R244" s="38"/>
      <c r="S244" s="40"/>
      <c r="T244" s="40"/>
      <c r="U244" s="38" t="s">
        <v>40</v>
      </c>
      <c r="V244" s="38"/>
      <c r="W244" s="38"/>
      <c r="X244" s="38"/>
      <c r="Y244" s="38"/>
      <c r="Z244" s="39" t="s">
        <v>2029</v>
      </c>
      <c r="AA244" s="38"/>
      <c r="AC244" t="s">
        <v>130</v>
      </c>
      <c r="AE244" t="s">
        <v>2028</v>
      </c>
      <c r="AF244" t="s">
        <v>2027</v>
      </c>
    </row>
    <row r="245" spans="1:33" ht="120">
      <c r="A245" s="9"/>
      <c r="B245" s="38" t="s">
        <v>2033</v>
      </c>
      <c r="C245" s="38" t="s">
        <v>2034</v>
      </c>
      <c r="D245" s="38"/>
      <c r="E245" s="38"/>
      <c r="F245" s="39" t="s">
        <v>2032</v>
      </c>
      <c r="G245" s="39" t="s">
        <v>2031</v>
      </c>
      <c r="H245" s="38" t="s">
        <v>62</v>
      </c>
      <c r="I245" s="40" t="s">
        <v>2030</v>
      </c>
      <c r="J245" s="40"/>
      <c r="K245" s="40"/>
      <c r="L245" s="38"/>
      <c r="M245" s="39" t="s">
        <v>2038</v>
      </c>
      <c r="N245" s="41" t="s">
        <v>63</v>
      </c>
      <c r="O245" s="41"/>
      <c r="P245" s="38" t="s">
        <v>68</v>
      </c>
      <c r="Q245" s="38"/>
      <c r="R245" s="38"/>
      <c r="S245" s="40"/>
      <c r="T245" s="40"/>
      <c r="U245" s="38" t="s">
        <v>40</v>
      </c>
      <c r="V245" s="38"/>
      <c r="W245" s="38"/>
      <c r="X245" s="38"/>
      <c r="Y245" s="38" t="s">
        <v>84</v>
      </c>
      <c r="Z245" s="39" t="s">
        <v>2037</v>
      </c>
      <c r="AA245" s="38"/>
      <c r="AE245" t="s">
        <v>2036</v>
      </c>
      <c r="AF245" t="s">
        <v>2035</v>
      </c>
    </row>
    <row r="246" spans="1:33" ht="150">
      <c r="A246" s="9"/>
      <c r="B246" s="38" t="s">
        <v>2042</v>
      </c>
      <c r="C246" s="38" t="s">
        <v>2043</v>
      </c>
      <c r="D246" s="38"/>
      <c r="E246" s="38"/>
      <c r="F246" s="39" t="s">
        <v>2041</v>
      </c>
      <c r="G246" s="39" t="s">
        <v>2040</v>
      </c>
      <c r="H246" s="38" t="s">
        <v>62</v>
      </c>
      <c r="I246" s="40" t="s">
        <v>2039</v>
      </c>
      <c r="J246" s="40"/>
      <c r="K246" s="40"/>
      <c r="L246" s="38"/>
      <c r="M246" s="39" t="s">
        <v>2047</v>
      </c>
      <c r="N246" s="41" t="s">
        <v>63</v>
      </c>
      <c r="O246" s="41"/>
      <c r="P246" s="38" t="s">
        <v>68</v>
      </c>
      <c r="Q246" s="38"/>
      <c r="R246" s="38"/>
      <c r="S246" s="40"/>
      <c r="T246" s="40"/>
      <c r="U246" s="38" t="s">
        <v>40</v>
      </c>
      <c r="V246" s="38"/>
      <c r="W246" s="38"/>
      <c r="X246" s="38"/>
      <c r="Y246" s="38"/>
      <c r="Z246" s="39" t="s">
        <v>2046</v>
      </c>
      <c r="AA246" s="38"/>
      <c r="AE246" t="s">
        <v>2045</v>
      </c>
      <c r="AF246" t="s">
        <v>2044</v>
      </c>
    </row>
    <row r="247" spans="1:33" ht="150">
      <c r="A247" s="9"/>
      <c r="B247" s="38" t="s">
        <v>2050</v>
      </c>
      <c r="C247" s="38" t="s">
        <v>2051</v>
      </c>
      <c r="D247" s="38"/>
      <c r="E247" s="38"/>
      <c r="F247" s="39" t="s">
        <v>2049</v>
      </c>
      <c r="G247" s="39" t="s">
        <v>2048</v>
      </c>
      <c r="H247" s="38" t="s">
        <v>62</v>
      </c>
      <c r="I247" s="40" t="s">
        <v>1664</v>
      </c>
      <c r="J247" s="40"/>
      <c r="K247" s="40"/>
      <c r="L247" s="38"/>
      <c r="M247" s="39" t="s">
        <v>2055</v>
      </c>
      <c r="N247" s="41" t="s">
        <v>63</v>
      </c>
      <c r="O247" s="41"/>
      <c r="P247" s="38" t="s">
        <v>68</v>
      </c>
      <c r="Q247" s="38"/>
      <c r="R247" s="38"/>
      <c r="S247" s="40"/>
      <c r="T247" s="40"/>
      <c r="U247" s="38" t="s">
        <v>40</v>
      </c>
      <c r="V247" s="38"/>
      <c r="W247" s="38"/>
      <c r="X247" s="38"/>
      <c r="Y247" s="38"/>
      <c r="Z247" s="39" t="s">
        <v>2054</v>
      </c>
      <c r="AA247" s="38"/>
      <c r="AE247" t="s">
        <v>2053</v>
      </c>
      <c r="AF247" t="s">
        <v>2052</v>
      </c>
    </row>
    <row r="248" spans="1:33" ht="150">
      <c r="A248" s="9"/>
      <c r="B248" s="38" t="s">
        <v>2059</v>
      </c>
      <c r="C248" s="38" t="s">
        <v>2060</v>
      </c>
      <c r="D248" s="38"/>
      <c r="E248" s="38"/>
      <c r="F248" s="39" t="s">
        <v>2058</v>
      </c>
      <c r="G248" s="39" t="s">
        <v>2057</v>
      </c>
      <c r="H248" s="38" t="s">
        <v>62</v>
      </c>
      <c r="I248" s="40" t="s">
        <v>2056</v>
      </c>
      <c r="J248" s="40"/>
      <c r="K248" s="40"/>
      <c r="L248" s="38"/>
      <c r="M248" s="39" t="s">
        <v>149</v>
      </c>
      <c r="N248" s="41" t="s">
        <v>63</v>
      </c>
      <c r="O248" s="41"/>
      <c r="P248" s="38" t="s">
        <v>68</v>
      </c>
      <c r="Q248" s="38"/>
      <c r="R248" s="38"/>
      <c r="S248" s="40"/>
      <c r="T248" s="40"/>
      <c r="U248" s="38" t="s">
        <v>40</v>
      </c>
      <c r="V248" s="38"/>
      <c r="W248" s="38"/>
      <c r="X248" s="38"/>
      <c r="Y248" s="38"/>
      <c r="Z248" s="39" t="s">
        <v>2063</v>
      </c>
      <c r="AA248" s="38"/>
      <c r="AC248" t="s">
        <v>130</v>
      </c>
      <c r="AE248" t="s">
        <v>2062</v>
      </c>
      <c r="AF248" t="s">
        <v>2061</v>
      </c>
    </row>
    <row r="249" spans="1:33" ht="120">
      <c r="A249" s="9"/>
      <c r="B249" s="38" t="s">
        <v>2067</v>
      </c>
      <c r="C249" s="38" t="s">
        <v>2068</v>
      </c>
      <c r="D249" s="38"/>
      <c r="E249" s="38"/>
      <c r="F249" s="39" t="s">
        <v>2066</v>
      </c>
      <c r="G249" s="39" t="s">
        <v>2065</v>
      </c>
      <c r="H249" s="38" t="s">
        <v>62</v>
      </c>
      <c r="I249" s="40" t="s">
        <v>2064</v>
      </c>
      <c r="J249" s="40"/>
      <c r="K249" s="40"/>
      <c r="L249" s="38"/>
      <c r="M249" s="39" t="s">
        <v>2072</v>
      </c>
      <c r="N249" s="41" t="s">
        <v>63</v>
      </c>
      <c r="O249" s="41"/>
      <c r="P249" s="38" t="s">
        <v>68</v>
      </c>
      <c r="Q249" s="38"/>
      <c r="R249" s="38"/>
      <c r="S249" s="40"/>
      <c r="T249" s="40"/>
      <c r="U249" s="38" t="s">
        <v>40</v>
      </c>
      <c r="V249" s="38"/>
      <c r="W249" s="38"/>
      <c r="X249" s="38"/>
      <c r="Y249" s="38"/>
      <c r="Z249" s="39" t="s">
        <v>2071</v>
      </c>
      <c r="AA249" s="38"/>
      <c r="AC249" t="s">
        <v>130</v>
      </c>
      <c r="AE249" t="s">
        <v>2070</v>
      </c>
      <c r="AF249" t="s">
        <v>2069</v>
      </c>
    </row>
    <row r="250" spans="1:33" ht="105">
      <c r="A250" s="9"/>
      <c r="B250" s="38" t="s">
        <v>2076</v>
      </c>
      <c r="C250" s="38" t="s">
        <v>2077</v>
      </c>
      <c r="D250" s="38"/>
      <c r="E250" s="38"/>
      <c r="F250" s="39" t="s">
        <v>2075</v>
      </c>
      <c r="G250" s="39" t="s">
        <v>2074</v>
      </c>
      <c r="H250" s="38" t="s">
        <v>62</v>
      </c>
      <c r="I250" s="40" t="s">
        <v>2073</v>
      </c>
      <c r="J250" s="40"/>
      <c r="K250" s="40"/>
      <c r="L250" s="38"/>
      <c r="M250" s="39" t="s">
        <v>2081</v>
      </c>
      <c r="N250" s="41" t="s">
        <v>63</v>
      </c>
      <c r="O250" s="41"/>
      <c r="P250" s="38" t="s">
        <v>68</v>
      </c>
      <c r="Q250" s="38"/>
      <c r="R250" s="38"/>
      <c r="S250" s="40"/>
      <c r="T250" s="40"/>
      <c r="U250" s="38" t="s">
        <v>40</v>
      </c>
      <c r="V250" s="38"/>
      <c r="W250" s="38"/>
      <c r="X250" s="38"/>
      <c r="Y250" s="38"/>
      <c r="Z250" s="39" t="s">
        <v>2080</v>
      </c>
      <c r="AA250" s="38"/>
      <c r="AE250" t="s">
        <v>2079</v>
      </c>
      <c r="AF250" t="s">
        <v>2078</v>
      </c>
    </row>
    <row r="251" spans="1:33" ht="135">
      <c r="A251" s="9"/>
      <c r="B251" s="38" t="s">
        <v>2085</v>
      </c>
      <c r="C251" s="38" t="s">
        <v>2086</v>
      </c>
      <c r="D251" s="38"/>
      <c r="E251" s="38"/>
      <c r="F251" s="39" t="s">
        <v>2084</v>
      </c>
      <c r="G251" s="39" t="s">
        <v>2083</v>
      </c>
      <c r="H251" s="38" t="s">
        <v>62</v>
      </c>
      <c r="I251" s="40" t="s">
        <v>2082</v>
      </c>
      <c r="J251" s="40"/>
      <c r="K251" s="40"/>
      <c r="L251" s="38"/>
      <c r="M251" s="39" t="s">
        <v>73</v>
      </c>
      <c r="N251" s="41" t="s">
        <v>63</v>
      </c>
      <c r="O251" s="41"/>
      <c r="P251" s="38" t="s">
        <v>68</v>
      </c>
      <c r="Q251" s="38"/>
      <c r="R251" s="38"/>
      <c r="S251" s="40"/>
      <c r="T251" s="40"/>
      <c r="U251" s="38" t="s">
        <v>40</v>
      </c>
      <c r="V251" s="38"/>
      <c r="W251" s="38"/>
      <c r="X251" s="38"/>
      <c r="Y251" s="38"/>
      <c r="Z251" s="39" t="s">
        <v>2089</v>
      </c>
      <c r="AA251" s="38"/>
      <c r="AE251" t="s">
        <v>2088</v>
      </c>
      <c r="AF251" t="s">
        <v>2087</v>
      </c>
    </row>
    <row r="252" spans="1:33" ht="105">
      <c r="A252" s="9"/>
      <c r="B252" s="38" t="s">
        <v>2093</v>
      </c>
      <c r="C252" s="38" t="s">
        <v>2094</v>
      </c>
      <c r="D252" s="38"/>
      <c r="E252" s="38"/>
      <c r="F252" s="39" t="s">
        <v>2092</v>
      </c>
      <c r="G252" s="39" t="s">
        <v>2091</v>
      </c>
      <c r="H252" s="38" t="s">
        <v>62</v>
      </c>
      <c r="I252" s="40" t="s">
        <v>2090</v>
      </c>
      <c r="J252" s="40"/>
      <c r="K252" s="40"/>
      <c r="L252" s="38"/>
      <c r="M252" s="39" t="s">
        <v>82</v>
      </c>
      <c r="N252" s="41" t="s">
        <v>63</v>
      </c>
      <c r="O252" s="41"/>
      <c r="P252" s="38" t="s">
        <v>68</v>
      </c>
      <c r="Q252" s="38"/>
      <c r="R252" s="38"/>
      <c r="S252" s="40"/>
      <c r="T252" s="40"/>
      <c r="U252" s="38" t="s">
        <v>40</v>
      </c>
      <c r="V252" s="38"/>
      <c r="W252" s="38"/>
      <c r="X252" s="38"/>
      <c r="Y252" s="38"/>
      <c r="Z252" s="39" t="s">
        <v>2097</v>
      </c>
      <c r="AA252" s="38"/>
      <c r="AC252" t="s">
        <v>130</v>
      </c>
      <c r="AE252" t="s">
        <v>2096</v>
      </c>
      <c r="AF252" t="s">
        <v>2095</v>
      </c>
    </row>
    <row r="253" spans="1:33" ht="165">
      <c r="A253" s="9"/>
      <c r="B253" s="38" t="s">
        <v>2101</v>
      </c>
      <c r="C253" s="38" t="s">
        <v>2102</v>
      </c>
      <c r="D253" s="38"/>
      <c r="E253" s="38"/>
      <c r="F253" s="39" t="s">
        <v>2100</v>
      </c>
      <c r="G253" s="39" t="s">
        <v>2099</v>
      </c>
      <c r="H253" s="38" t="s">
        <v>62</v>
      </c>
      <c r="I253" s="40" t="s">
        <v>2098</v>
      </c>
      <c r="J253" s="40"/>
      <c r="K253" s="40"/>
      <c r="L253" s="38"/>
      <c r="M253" s="39" t="s">
        <v>92</v>
      </c>
      <c r="N253" s="41" t="s">
        <v>63</v>
      </c>
      <c r="O253" s="41"/>
      <c r="P253" s="38" t="s">
        <v>68</v>
      </c>
      <c r="Q253" s="38"/>
      <c r="R253" s="38"/>
      <c r="S253" s="40"/>
      <c r="T253" s="40"/>
      <c r="U253" s="38" t="s">
        <v>40</v>
      </c>
      <c r="V253" s="38"/>
      <c r="W253" s="38"/>
      <c r="X253" s="38"/>
      <c r="Y253" s="38"/>
      <c r="Z253" s="39" t="s">
        <v>2105</v>
      </c>
      <c r="AA253" s="38"/>
      <c r="AE253" t="s">
        <v>2104</v>
      </c>
      <c r="AF253" t="s">
        <v>2103</v>
      </c>
    </row>
    <row r="254" spans="1:33" ht="120">
      <c r="A254" s="9"/>
      <c r="B254" s="38" t="s">
        <v>2109</v>
      </c>
      <c r="C254" s="38" t="s">
        <v>2110</v>
      </c>
      <c r="D254" s="38"/>
      <c r="E254" s="38"/>
      <c r="F254" s="39" t="s">
        <v>2108</v>
      </c>
      <c r="G254" s="39" t="s">
        <v>2107</v>
      </c>
      <c r="H254" s="38" t="s">
        <v>62</v>
      </c>
      <c r="I254" s="40" t="s">
        <v>2106</v>
      </c>
      <c r="J254" s="40"/>
      <c r="K254" s="40"/>
      <c r="L254" s="38"/>
      <c r="M254" s="39" t="s">
        <v>101</v>
      </c>
      <c r="N254" s="41" t="s">
        <v>63</v>
      </c>
      <c r="O254" s="41"/>
      <c r="P254" s="38" t="s">
        <v>68</v>
      </c>
      <c r="Q254" s="38"/>
      <c r="R254" s="38"/>
      <c r="S254" s="40"/>
      <c r="T254" s="40"/>
      <c r="U254" s="38" t="s">
        <v>40</v>
      </c>
      <c r="V254" s="38"/>
      <c r="W254" s="38"/>
      <c r="X254" s="38"/>
      <c r="Y254" s="38"/>
      <c r="Z254" s="39" t="s">
        <v>2113</v>
      </c>
      <c r="AA254" s="38"/>
      <c r="AE254" t="s">
        <v>2112</v>
      </c>
      <c r="AF254" t="s">
        <v>2111</v>
      </c>
    </row>
    <row r="255" spans="1:33" ht="120">
      <c r="A255" s="9"/>
      <c r="B255" s="38" t="s">
        <v>2117</v>
      </c>
      <c r="C255" s="38" t="s">
        <v>2118</v>
      </c>
      <c r="D255" s="38"/>
      <c r="E255" s="38"/>
      <c r="F255" s="39" t="s">
        <v>2116</v>
      </c>
      <c r="G255" s="39" t="s">
        <v>2115</v>
      </c>
      <c r="H255" s="38" t="s">
        <v>62</v>
      </c>
      <c r="I255" s="40" t="s">
        <v>2114</v>
      </c>
      <c r="J255" s="40"/>
      <c r="K255" s="40"/>
      <c r="L255" s="38"/>
      <c r="M255" s="39" t="s">
        <v>111</v>
      </c>
      <c r="N255" s="41" t="s">
        <v>63</v>
      </c>
      <c r="O255" s="41"/>
      <c r="P255" s="38" t="s">
        <v>68</v>
      </c>
      <c r="Q255" s="38"/>
      <c r="R255" s="38"/>
      <c r="S255" s="40"/>
      <c r="T255" s="40"/>
      <c r="U255" s="38" t="s">
        <v>40</v>
      </c>
      <c r="V255" s="38"/>
      <c r="W255" s="38"/>
      <c r="X255" s="38"/>
      <c r="Y255" s="38"/>
      <c r="Z255" s="39" t="s">
        <v>2121</v>
      </c>
      <c r="AA255" s="38"/>
      <c r="AE255" t="s">
        <v>2120</v>
      </c>
      <c r="AF255" t="s">
        <v>2119</v>
      </c>
    </row>
    <row r="256" spans="1:33" ht="225">
      <c r="A256" s="9"/>
      <c r="B256" s="38" t="s">
        <v>2125</v>
      </c>
      <c r="C256" s="38" t="s">
        <v>2126</v>
      </c>
      <c r="D256" s="38"/>
      <c r="E256" s="38"/>
      <c r="F256" s="39" t="s">
        <v>2124</v>
      </c>
      <c r="G256" s="39" t="s">
        <v>2123</v>
      </c>
      <c r="H256" s="38" t="s">
        <v>62</v>
      </c>
      <c r="I256" s="40" t="s">
        <v>2122</v>
      </c>
      <c r="J256" s="40"/>
      <c r="K256" s="40"/>
      <c r="L256" s="38"/>
      <c r="M256" s="39" t="s">
        <v>120</v>
      </c>
      <c r="N256" s="41" t="s">
        <v>63</v>
      </c>
      <c r="O256" s="41"/>
      <c r="P256" s="38" t="s">
        <v>68</v>
      </c>
      <c r="Q256" s="38"/>
      <c r="R256" s="38"/>
      <c r="S256" s="40"/>
      <c r="T256" s="40"/>
      <c r="U256" s="38" t="s">
        <v>40</v>
      </c>
      <c r="V256" s="38"/>
      <c r="W256" s="38"/>
      <c r="X256" s="38"/>
      <c r="Y256" s="38"/>
      <c r="Z256" s="39" t="s">
        <v>2129</v>
      </c>
      <c r="AA256" s="38"/>
      <c r="AE256" t="s">
        <v>2128</v>
      </c>
      <c r="AF256" t="s">
        <v>2127</v>
      </c>
    </row>
    <row r="257" spans="1:32" ht="210">
      <c r="A257" s="9"/>
      <c r="B257" s="38" t="s">
        <v>2133</v>
      </c>
      <c r="C257" s="38" t="s">
        <v>2134</v>
      </c>
      <c r="D257" s="38"/>
      <c r="E257" s="38"/>
      <c r="F257" s="39" t="s">
        <v>2132</v>
      </c>
      <c r="G257" s="39" t="s">
        <v>2131</v>
      </c>
      <c r="H257" s="38" t="s">
        <v>62</v>
      </c>
      <c r="I257" s="40" t="s">
        <v>2130</v>
      </c>
      <c r="J257" s="40"/>
      <c r="K257" s="40"/>
      <c r="L257" s="38"/>
      <c r="M257" s="39" t="s">
        <v>129</v>
      </c>
      <c r="N257" s="41" t="s">
        <v>63</v>
      </c>
      <c r="O257" s="41"/>
      <c r="P257" s="38" t="s">
        <v>68</v>
      </c>
      <c r="Q257" s="38"/>
      <c r="R257" s="38"/>
      <c r="S257" s="40"/>
      <c r="T257" s="40"/>
      <c r="U257" s="38" t="s">
        <v>40</v>
      </c>
      <c r="V257" s="38"/>
      <c r="W257" s="38"/>
      <c r="X257" s="38"/>
      <c r="Y257" s="38"/>
      <c r="Z257" s="39" t="s">
        <v>2137</v>
      </c>
      <c r="AA257" s="38"/>
      <c r="AE257" t="s">
        <v>2136</v>
      </c>
      <c r="AF257" t="s">
        <v>2135</v>
      </c>
    </row>
    <row r="258" spans="1:32" ht="120">
      <c r="A258" s="9"/>
      <c r="B258" s="38" t="s">
        <v>2141</v>
      </c>
      <c r="C258" s="38" t="s">
        <v>2142</v>
      </c>
      <c r="D258" s="38"/>
      <c r="E258" s="38"/>
      <c r="F258" s="39" t="s">
        <v>2140</v>
      </c>
      <c r="G258" s="39" t="s">
        <v>2139</v>
      </c>
      <c r="H258" s="38" t="s">
        <v>62</v>
      </c>
      <c r="I258" s="40" t="s">
        <v>2138</v>
      </c>
      <c r="J258" s="40"/>
      <c r="K258" s="40"/>
      <c r="L258" s="38"/>
      <c r="M258" s="39" t="s">
        <v>139</v>
      </c>
      <c r="N258" s="41" t="s">
        <v>63</v>
      </c>
      <c r="O258" s="41"/>
      <c r="P258" s="38" t="s">
        <v>68</v>
      </c>
      <c r="Q258" s="38"/>
      <c r="R258" s="38"/>
      <c r="S258" s="40"/>
      <c r="T258" s="40"/>
      <c r="U258" s="38" t="s">
        <v>40</v>
      </c>
      <c r="V258" s="38"/>
      <c r="W258" s="38"/>
      <c r="X258" s="38"/>
      <c r="Y258" s="38"/>
      <c r="Z258" s="39" t="s">
        <v>2145</v>
      </c>
      <c r="AA258" s="38"/>
      <c r="AE258" t="s">
        <v>2144</v>
      </c>
      <c r="AF258" t="s">
        <v>2143</v>
      </c>
    </row>
    <row r="259" spans="1:32" ht="150">
      <c r="A259" s="9"/>
      <c r="B259" s="38" t="s">
        <v>2149</v>
      </c>
      <c r="C259" s="38" t="s">
        <v>2150</v>
      </c>
      <c r="D259" s="38"/>
      <c r="E259" s="38"/>
      <c r="F259" s="39" t="s">
        <v>2148</v>
      </c>
      <c r="G259" s="39" t="s">
        <v>2147</v>
      </c>
      <c r="H259" s="38" t="s">
        <v>62</v>
      </c>
      <c r="I259" s="40" t="s">
        <v>2146</v>
      </c>
      <c r="J259" s="40"/>
      <c r="K259" s="40"/>
      <c r="L259" s="38"/>
      <c r="M259" s="39" t="s">
        <v>149</v>
      </c>
      <c r="N259" s="41" t="s">
        <v>63</v>
      </c>
      <c r="O259" s="41"/>
      <c r="P259" s="38" t="s">
        <v>68</v>
      </c>
      <c r="Q259" s="38"/>
      <c r="R259" s="38"/>
      <c r="S259" s="40"/>
      <c r="T259" s="40"/>
      <c r="U259" s="38" t="s">
        <v>40</v>
      </c>
      <c r="V259" s="38"/>
      <c r="W259" s="38"/>
      <c r="X259" s="38"/>
      <c r="Y259" s="38"/>
      <c r="Z259" s="39" t="s">
        <v>2153</v>
      </c>
      <c r="AA259" s="38"/>
      <c r="AE259" t="s">
        <v>2152</v>
      </c>
      <c r="AF259" t="s">
        <v>2151</v>
      </c>
    </row>
    <row r="260" spans="1:32" ht="165">
      <c r="A260" s="9"/>
      <c r="B260" s="38" t="s">
        <v>2157</v>
      </c>
      <c r="C260" s="38" t="s">
        <v>2158</v>
      </c>
      <c r="D260" s="38"/>
      <c r="E260" s="38"/>
      <c r="F260" s="39" t="s">
        <v>2156</v>
      </c>
      <c r="G260" s="39" t="s">
        <v>2155</v>
      </c>
      <c r="H260" s="38" t="s">
        <v>62</v>
      </c>
      <c r="I260" s="40" t="s">
        <v>2154</v>
      </c>
      <c r="J260" s="40"/>
      <c r="K260" s="40"/>
      <c r="L260" s="38"/>
      <c r="M260" s="39" t="s">
        <v>82</v>
      </c>
      <c r="N260" s="41" t="s">
        <v>63</v>
      </c>
      <c r="O260" s="41"/>
      <c r="P260" s="38" t="s">
        <v>68</v>
      </c>
      <c r="Q260" s="38"/>
      <c r="R260" s="38"/>
      <c r="S260" s="40"/>
      <c r="T260" s="40"/>
      <c r="U260" s="38" t="s">
        <v>40</v>
      </c>
      <c r="V260" s="38"/>
      <c r="W260" s="38"/>
      <c r="X260" s="38"/>
      <c r="Y260" s="38"/>
      <c r="Z260" s="39" t="s">
        <v>2161</v>
      </c>
      <c r="AA260" s="38"/>
      <c r="AC260" t="s">
        <v>130</v>
      </c>
      <c r="AE260" t="s">
        <v>2160</v>
      </c>
      <c r="AF260" t="s">
        <v>2159</v>
      </c>
    </row>
    <row r="261" spans="1:32" ht="180">
      <c r="A261" s="9"/>
      <c r="B261" s="38" t="s">
        <v>2165</v>
      </c>
      <c r="C261" s="38" t="s">
        <v>2166</v>
      </c>
      <c r="D261" s="38"/>
      <c r="E261" s="38"/>
      <c r="F261" s="39" t="s">
        <v>2164</v>
      </c>
      <c r="G261" s="39" t="s">
        <v>2163</v>
      </c>
      <c r="H261" s="38" t="s">
        <v>62</v>
      </c>
      <c r="I261" s="40" t="s">
        <v>2162</v>
      </c>
      <c r="J261" s="40"/>
      <c r="K261" s="40"/>
      <c r="L261" s="38"/>
      <c r="M261" s="39" t="s">
        <v>2170</v>
      </c>
      <c r="N261" s="41" t="s">
        <v>63</v>
      </c>
      <c r="O261" s="41"/>
      <c r="P261" s="38" t="s">
        <v>68</v>
      </c>
      <c r="Q261" s="38"/>
      <c r="R261" s="38"/>
      <c r="S261" s="40"/>
      <c r="T261" s="40"/>
      <c r="U261" s="38" t="s">
        <v>40</v>
      </c>
      <c r="V261" s="38"/>
      <c r="W261" s="38"/>
      <c r="X261" s="38"/>
      <c r="Y261" s="38"/>
      <c r="Z261" s="39" t="s">
        <v>2169</v>
      </c>
      <c r="AA261" s="38"/>
      <c r="AE261" t="s">
        <v>2168</v>
      </c>
      <c r="AF261" t="s">
        <v>2167</v>
      </c>
    </row>
    <row r="262" spans="1:32" ht="120">
      <c r="A262" s="9"/>
      <c r="B262" s="38" t="s">
        <v>2174</v>
      </c>
      <c r="C262" s="38" t="s">
        <v>2175</v>
      </c>
      <c r="D262" s="38"/>
      <c r="E262" s="38"/>
      <c r="F262" s="39" t="s">
        <v>2173</v>
      </c>
      <c r="G262" s="39" t="s">
        <v>2172</v>
      </c>
      <c r="H262" s="38" t="s">
        <v>62</v>
      </c>
      <c r="I262" s="40" t="s">
        <v>2171</v>
      </c>
      <c r="J262" s="40"/>
      <c r="K262" s="40"/>
      <c r="L262" s="38"/>
      <c r="M262" s="39" t="s">
        <v>184</v>
      </c>
      <c r="N262" s="41" t="s">
        <v>63</v>
      </c>
      <c r="O262" s="41"/>
      <c r="P262" s="38" t="s">
        <v>68</v>
      </c>
      <c r="Q262" s="38"/>
      <c r="R262" s="38"/>
      <c r="S262" s="40"/>
      <c r="T262" s="40"/>
      <c r="U262" s="38" t="s">
        <v>40</v>
      </c>
      <c r="V262" s="38"/>
      <c r="W262" s="38"/>
      <c r="X262" s="38"/>
      <c r="Y262" s="38"/>
      <c r="Z262" s="39" t="s">
        <v>2178</v>
      </c>
      <c r="AA262" s="38"/>
      <c r="AE262" t="s">
        <v>2177</v>
      </c>
      <c r="AF262" t="s">
        <v>2176</v>
      </c>
    </row>
    <row r="263" spans="1:32" ht="150">
      <c r="A263" s="9"/>
      <c r="B263" s="38" t="s">
        <v>2181</v>
      </c>
      <c r="C263" s="38" t="s">
        <v>2182</v>
      </c>
      <c r="D263" s="38"/>
      <c r="E263" s="38"/>
      <c r="F263" s="39" t="s">
        <v>2180</v>
      </c>
      <c r="G263" s="39" t="s">
        <v>2179</v>
      </c>
      <c r="H263" s="38" t="s">
        <v>62</v>
      </c>
      <c r="I263" s="40" t="s">
        <v>1118</v>
      </c>
      <c r="J263" s="40"/>
      <c r="K263" s="40"/>
      <c r="L263" s="38"/>
      <c r="M263" s="39" t="s">
        <v>193</v>
      </c>
      <c r="N263" s="41" t="s">
        <v>63</v>
      </c>
      <c r="O263" s="41"/>
      <c r="P263" s="38" t="s">
        <v>68</v>
      </c>
      <c r="Q263" s="38"/>
      <c r="R263" s="38"/>
      <c r="S263" s="40"/>
      <c r="T263" s="40"/>
      <c r="U263" s="38" t="s">
        <v>40</v>
      </c>
      <c r="V263" s="38"/>
      <c r="W263" s="38"/>
      <c r="X263" s="38"/>
      <c r="Y263" s="38"/>
      <c r="Z263" s="39" t="s">
        <v>2185</v>
      </c>
      <c r="AA263" s="38"/>
      <c r="AE263" t="s">
        <v>2184</v>
      </c>
      <c r="AF263" t="s">
        <v>2183</v>
      </c>
    </row>
    <row r="264" spans="1:32" ht="165">
      <c r="A264" s="9"/>
      <c r="B264" s="38" t="s">
        <v>2189</v>
      </c>
      <c r="C264" s="38" t="s">
        <v>2190</v>
      </c>
      <c r="D264" s="38"/>
      <c r="E264" s="38"/>
      <c r="F264" s="39" t="s">
        <v>2188</v>
      </c>
      <c r="G264" s="39" t="s">
        <v>2187</v>
      </c>
      <c r="H264" s="38" t="s">
        <v>62</v>
      </c>
      <c r="I264" s="40" t="s">
        <v>2186</v>
      </c>
      <c r="J264" s="40"/>
      <c r="K264" s="40"/>
      <c r="L264" s="38"/>
      <c r="M264" s="39" t="s">
        <v>202</v>
      </c>
      <c r="N264" s="41" t="s">
        <v>63</v>
      </c>
      <c r="O264" s="41"/>
      <c r="P264" s="38" t="s">
        <v>68</v>
      </c>
      <c r="Q264" s="38"/>
      <c r="R264" s="38"/>
      <c r="S264" s="40"/>
      <c r="T264" s="40"/>
      <c r="U264" s="38" t="s">
        <v>40</v>
      </c>
      <c r="V264" s="38"/>
      <c r="W264" s="38"/>
      <c r="X264" s="38"/>
      <c r="Y264" s="38"/>
      <c r="Z264" s="39" t="s">
        <v>2193</v>
      </c>
      <c r="AA264" s="38"/>
      <c r="AE264" t="s">
        <v>2192</v>
      </c>
      <c r="AF264" t="s">
        <v>2191</v>
      </c>
    </row>
    <row r="265" spans="1:32" ht="120">
      <c r="A265" s="9"/>
      <c r="B265" s="38" t="s">
        <v>2197</v>
      </c>
      <c r="C265" s="38" t="s">
        <v>2198</v>
      </c>
      <c r="D265" s="38"/>
      <c r="E265" s="38"/>
      <c r="F265" s="39" t="s">
        <v>2196</v>
      </c>
      <c r="G265" s="39" t="s">
        <v>2195</v>
      </c>
      <c r="H265" s="38" t="s">
        <v>62</v>
      </c>
      <c r="I265" s="40" t="s">
        <v>2194</v>
      </c>
      <c r="J265" s="40"/>
      <c r="K265" s="40"/>
      <c r="L265" s="38"/>
      <c r="M265" s="39" t="s">
        <v>2202</v>
      </c>
      <c r="N265" s="41" t="s">
        <v>63</v>
      </c>
      <c r="O265" s="41"/>
      <c r="P265" s="38" t="s">
        <v>68</v>
      </c>
      <c r="Q265" s="38"/>
      <c r="R265" s="38"/>
      <c r="S265" s="40"/>
      <c r="T265" s="40"/>
      <c r="U265" s="38" t="s">
        <v>40</v>
      </c>
      <c r="V265" s="38"/>
      <c r="W265" s="38"/>
      <c r="X265" s="38"/>
      <c r="Y265" s="38"/>
      <c r="Z265" s="39" t="s">
        <v>2201</v>
      </c>
      <c r="AA265" s="38"/>
      <c r="AE265" t="s">
        <v>2200</v>
      </c>
      <c r="AF265" t="s">
        <v>2199</v>
      </c>
    </row>
    <row r="266" spans="1:32" ht="135">
      <c r="A266" s="9"/>
      <c r="B266" s="38" t="s">
        <v>2206</v>
      </c>
      <c r="C266" s="38" t="s">
        <v>2207</v>
      </c>
      <c r="D266" s="38"/>
      <c r="E266" s="38"/>
      <c r="F266" s="39" t="s">
        <v>2205</v>
      </c>
      <c r="G266" s="39" t="s">
        <v>2204</v>
      </c>
      <c r="H266" s="38" t="s">
        <v>62</v>
      </c>
      <c r="I266" s="40" t="s">
        <v>2203</v>
      </c>
      <c r="J266" s="40"/>
      <c r="K266" s="40"/>
      <c r="L266" s="38"/>
      <c r="M266" s="39" t="s">
        <v>220</v>
      </c>
      <c r="N266" s="41" t="s">
        <v>63</v>
      </c>
      <c r="O266" s="41"/>
      <c r="P266" s="38" t="s">
        <v>68</v>
      </c>
      <c r="Q266" s="38"/>
      <c r="R266" s="38"/>
      <c r="S266" s="40"/>
      <c r="T266" s="40"/>
      <c r="U266" s="38" t="s">
        <v>40</v>
      </c>
      <c r="V266" s="38"/>
      <c r="W266" s="38"/>
      <c r="X266" s="38"/>
      <c r="Y266" s="38"/>
      <c r="Z266" s="39" t="s">
        <v>2210</v>
      </c>
      <c r="AA266" s="38"/>
      <c r="AE266" t="s">
        <v>2209</v>
      </c>
      <c r="AF266" t="s">
        <v>2208</v>
      </c>
    </row>
    <row r="267" spans="1:32" ht="165">
      <c r="A267" s="9"/>
      <c r="B267" s="38" t="s">
        <v>2213</v>
      </c>
      <c r="C267" s="38" t="s">
        <v>2214</v>
      </c>
      <c r="D267" s="38"/>
      <c r="E267" s="38"/>
      <c r="F267" s="39" t="s">
        <v>2212</v>
      </c>
      <c r="G267" s="39" t="s">
        <v>2211</v>
      </c>
      <c r="H267" s="38" t="s">
        <v>62</v>
      </c>
      <c r="I267" s="40" t="s">
        <v>329</v>
      </c>
      <c r="J267" s="40"/>
      <c r="K267" s="40"/>
      <c r="L267" s="38"/>
      <c r="M267" s="39" t="s">
        <v>230</v>
      </c>
      <c r="N267" s="41" t="s">
        <v>63</v>
      </c>
      <c r="O267" s="41"/>
      <c r="P267" s="38" t="s">
        <v>68</v>
      </c>
      <c r="Q267" s="38"/>
      <c r="R267" s="38"/>
      <c r="S267" s="40"/>
      <c r="T267" s="40"/>
      <c r="U267" s="38" t="s">
        <v>40</v>
      </c>
      <c r="V267" s="38"/>
      <c r="W267" s="38"/>
      <c r="X267" s="38"/>
      <c r="Y267" s="38"/>
      <c r="Z267" s="39" t="s">
        <v>2217</v>
      </c>
      <c r="AA267" s="38"/>
      <c r="AE267" t="s">
        <v>2216</v>
      </c>
      <c r="AF267" t="s">
        <v>2215</v>
      </c>
    </row>
    <row r="268" spans="1:32" ht="165">
      <c r="A268" s="9"/>
      <c r="B268" s="38" t="s">
        <v>2220</v>
      </c>
      <c r="C268" s="38" t="s">
        <v>2221</v>
      </c>
      <c r="D268" s="38"/>
      <c r="E268" s="38"/>
      <c r="F268" s="39" t="s">
        <v>2219</v>
      </c>
      <c r="G268" s="39" t="s">
        <v>2218</v>
      </c>
      <c r="H268" s="38" t="s">
        <v>62</v>
      </c>
      <c r="I268" s="40" t="s">
        <v>211</v>
      </c>
      <c r="J268" s="40"/>
      <c r="K268" s="40"/>
      <c r="L268" s="38"/>
      <c r="M268" s="39" t="s">
        <v>602</v>
      </c>
      <c r="N268" s="41" t="s">
        <v>63</v>
      </c>
      <c r="O268" s="41"/>
      <c r="P268" s="38" t="s">
        <v>68</v>
      </c>
      <c r="Q268" s="38"/>
      <c r="R268" s="38"/>
      <c r="S268" s="40"/>
      <c r="T268" s="40"/>
      <c r="U268" s="38" t="s">
        <v>40</v>
      </c>
      <c r="V268" s="38"/>
      <c r="W268" s="38"/>
      <c r="X268" s="38"/>
      <c r="Y268" s="38"/>
      <c r="Z268" s="39" t="s">
        <v>2224</v>
      </c>
      <c r="AA268" s="38"/>
      <c r="AC268" t="s">
        <v>130</v>
      </c>
      <c r="AE268" t="s">
        <v>2223</v>
      </c>
      <c r="AF268" t="s">
        <v>2222</v>
      </c>
    </row>
    <row r="269" spans="1:32" ht="120">
      <c r="A269" s="9"/>
      <c r="B269" s="38" t="s">
        <v>2228</v>
      </c>
      <c r="C269" s="38" t="s">
        <v>2229</v>
      </c>
      <c r="D269" s="38"/>
      <c r="E269" s="38"/>
      <c r="F269" s="39" t="s">
        <v>2227</v>
      </c>
      <c r="G269" s="39" t="s">
        <v>2226</v>
      </c>
      <c r="H269" s="38" t="s">
        <v>62</v>
      </c>
      <c r="I269" s="40" t="s">
        <v>2225</v>
      </c>
      <c r="J269" s="40"/>
      <c r="K269" s="40"/>
      <c r="L269" s="38"/>
      <c r="M269" s="39" t="s">
        <v>247</v>
      </c>
      <c r="N269" s="41" t="s">
        <v>63</v>
      </c>
      <c r="O269" s="41"/>
      <c r="P269" s="38" t="s">
        <v>68</v>
      </c>
      <c r="Q269" s="38"/>
      <c r="R269" s="38"/>
      <c r="S269" s="40"/>
      <c r="T269" s="40"/>
      <c r="U269" s="38" t="s">
        <v>40</v>
      </c>
      <c r="V269" s="38"/>
      <c r="W269" s="38"/>
      <c r="X269" s="38"/>
      <c r="Y269" s="38"/>
      <c r="Z269" s="39" t="s">
        <v>2232</v>
      </c>
      <c r="AA269" s="38"/>
      <c r="AE269" t="s">
        <v>2231</v>
      </c>
      <c r="AF269" t="s">
        <v>2230</v>
      </c>
    </row>
    <row r="270" spans="1:32" ht="165">
      <c r="A270" s="9"/>
      <c r="B270" s="38" t="s">
        <v>2235</v>
      </c>
      <c r="C270" s="38" t="s">
        <v>2236</v>
      </c>
      <c r="D270" s="38"/>
      <c r="E270" s="38"/>
      <c r="F270" s="39" t="s">
        <v>2234</v>
      </c>
      <c r="G270" s="39" t="s">
        <v>2233</v>
      </c>
      <c r="H270" s="38" t="s">
        <v>62</v>
      </c>
      <c r="I270" s="40" t="s">
        <v>1736</v>
      </c>
      <c r="J270" s="40"/>
      <c r="K270" s="40"/>
      <c r="L270" s="38"/>
      <c r="M270" s="39" t="s">
        <v>256</v>
      </c>
      <c r="N270" s="41" t="s">
        <v>63</v>
      </c>
      <c r="O270" s="41"/>
      <c r="P270" s="38" t="s">
        <v>68</v>
      </c>
      <c r="Q270" s="38"/>
      <c r="R270" s="38"/>
      <c r="S270" s="40"/>
      <c r="T270" s="40"/>
      <c r="U270" s="38" t="s">
        <v>40</v>
      </c>
      <c r="V270" s="38"/>
      <c r="W270" s="38"/>
      <c r="X270" s="38"/>
      <c r="Y270" s="38"/>
      <c r="Z270" s="39" t="s">
        <v>2239</v>
      </c>
      <c r="AA270" s="38"/>
      <c r="AE270" t="s">
        <v>2238</v>
      </c>
      <c r="AF270" t="s">
        <v>2237</v>
      </c>
    </row>
    <row r="271" spans="1:32" ht="150">
      <c r="A271" s="9"/>
      <c r="B271" s="38" t="s">
        <v>2243</v>
      </c>
      <c r="C271" s="38" t="s">
        <v>2244</v>
      </c>
      <c r="D271" s="38"/>
      <c r="E271" s="38"/>
      <c r="F271" s="39" t="s">
        <v>2242</v>
      </c>
      <c r="G271" s="39" t="s">
        <v>2241</v>
      </c>
      <c r="H271" s="38" t="s">
        <v>62</v>
      </c>
      <c r="I271" s="40" t="s">
        <v>2240</v>
      </c>
      <c r="J271" s="40"/>
      <c r="K271" s="40"/>
      <c r="L271" s="38"/>
      <c r="M271" s="39" t="s">
        <v>265</v>
      </c>
      <c r="N271" s="41" t="s">
        <v>63</v>
      </c>
      <c r="O271" s="41"/>
      <c r="P271" s="38" t="s">
        <v>68</v>
      </c>
      <c r="Q271" s="38"/>
      <c r="R271" s="38"/>
      <c r="S271" s="40"/>
      <c r="T271" s="40"/>
      <c r="U271" s="38" t="s">
        <v>40</v>
      </c>
      <c r="V271" s="38"/>
      <c r="W271" s="38"/>
      <c r="X271" s="38"/>
      <c r="Y271" s="38"/>
      <c r="Z271" s="39" t="s">
        <v>2247</v>
      </c>
      <c r="AA271" s="38"/>
      <c r="AE271" t="s">
        <v>2246</v>
      </c>
      <c r="AF271" t="s">
        <v>2245</v>
      </c>
    </row>
    <row r="272" spans="1:32" ht="105">
      <c r="A272" s="9"/>
      <c r="B272" s="38" t="s">
        <v>2251</v>
      </c>
      <c r="C272" s="38" t="s">
        <v>2252</v>
      </c>
      <c r="D272" s="38"/>
      <c r="E272" s="38"/>
      <c r="F272" s="39" t="s">
        <v>2250</v>
      </c>
      <c r="G272" s="39" t="s">
        <v>2249</v>
      </c>
      <c r="H272" s="38" t="s">
        <v>62</v>
      </c>
      <c r="I272" s="40" t="s">
        <v>2248</v>
      </c>
      <c r="J272" s="40"/>
      <c r="K272" s="40"/>
      <c r="L272" s="38"/>
      <c r="M272" s="39" t="s">
        <v>275</v>
      </c>
      <c r="N272" s="41" t="s">
        <v>63</v>
      </c>
      <c r="O272" s="41"/>
      <c r="P272" s="38" t="s">
        <v>68</v>
      </c>
      <c r="Q272" s="38"/>
      <c r="R272" s="38"/>
      <c r="S272" s="40"/>
      <c r="T272" s="40"/>
      <c r="U272" s="38" t="s">
        <v>40</v>
      </c>
      <c r="V272" s="38"/>
      <c r="W272" s="38"/>
      <c r="X272" s="38"/>
      <c r="Y272" s="38"/>
      <c r="Z272" s="39" t="s">
        <v>2255</v>
      </c>
      <c r="AA272" s="38"/>
      <c r="AE272" t="s">
        <v>2254</v>
      </c>
      <c r="AF272" t="s">
        <v>2253</v>
      </c>
    </row>
    <row r="273" spans="1:32" ht="195">
      <c r="A273" s="9"/>
      <c r="B273" s="38" t="s">
        <v>2259</v>
      </c>
      <c r="C273" s="38" t="s">
        <v>2260</v>
      </c>
      <c r="D273" s="38"/>
      <c r="E273" s="38"/>
      <c r="F273" s="39" t="s">
        <v>2258</v>
      </c>
      <c r="G273" s="39" t="s">
        <v>2257</v>
      </c>
      <c r="H273" s="38" t="s">
        <v>62</v>
      </c>
      <c r="I273" s="40" t="s">
        <v>2256</v>
      </c>
      <c r="J273" s="40"/>
      <c r="K273" s="40"/>
      <c r="L273" s="38"/>
      <c r="M273" s="39" t="s">
        <v>292</v>
      </c>
      <c r="N273" s="41" t="s">
        <v>63</v>
      </c>
      <c r="O273" s="41"/>
      <c r="P273" s="38" t="s">
        <v>68</v>
      </c>
      <c r="Q273" s="38"/>
      <c r="R273" s="38"/>
      <c r="S273" s="40"/>
      <c r="T273" s="40"/>
      <c r="U273" s="38" t="s">
        <v>40</v>
      </c>
      <c r="V273" s="38"/>
      <c r="W273" s="38"/>
      <c r="X273" s="38"/>
      <c r="Y273" s="38"/>
      <c r="Z273" s="39" t="s">
        <v>2263</v>
      </c>
      <c r="AA273" s="38"/>
      <c r="AE273" t="s">
        <v>2262</v>
      </c>
      <c r="AF273" t="s">
        <v>2261</v>
      </c>
    </row>
    <row r="274" spans="1:32" ht="150">
      <c r="A274" s="9"/>
      <c r="B274" s="38" t="s">
        <v>2266</v>
      </c>
      <c r="C274" s="38" t="s">
        <v>2267</v>
      </c>
      <c r="D274" s="38"/>
      <c r="E274" s="38"/>
      <c r="F274" s="39" t="s">
        <v>2265</v>
      </c>
      <c r="G274" s="39" t="s">
        <v>2264</v>
      </c>
      <c r="H274" s="38" t="s">
        <v>62</v>
      </c>
      <c r="I274" s="40" t="s">
        <v>102</v>
      </c>
      <c r="J274" s="40"/>
      <c r="K274" s="40"/>
      <c r="L274" s="38"/>
      <c r="M274" s="39" t="s">
        <v>301</v>
      </c>
      <c r="N274" s="41" t="s">
        <v>63</v>
      </c>
      <c r="O274" s="41"/>
      <c r="P274" s="38" t="s">
        <v>68</v>
      </c>
      <c r="Q274" s="38"/>
      <c r="R274" s="38"/>
      <c r="S274" s="40"/>
      <c r="T274" s="40"/>
      <c r="U274" s="38" t="s">
        <v>40</v>
      </c>
      <c r="V274" s="38"/>
      <c r="W274" s="38"/>
      <c r="X274" s="38"/>
      <c r="Y274" s="38"/>
      <c r="Z274" s="39" t="s">
        <v>2270</v>
      </c>
      <c r="AA274" s="38"/>
      <c r="AE274" t="s">
        <v>2269</v>
      </c>
      <c r="AF274" t="s">
        <v>2268</v>
      </c>
    </row>
    <row r="275" spans="1:32" ht="210">
      <c r="A275" s="9"/>
      <c r="B275" s="38" t="s">
        <v>2274</v>
      </c>
      <c r="C275" s="38" t="s">
        <v>2275</v>
      </c>
      <c r="D275" s="38"/>
      <c r="E275" s="38"/>
      <c r="F275" s="39" t="s">
        <v>2273</v>
      </c>
      <c r="G275" s="39" t="s">
        <v>2272</v>
      </c>
      <c r="H275" s="38" t="s">
        <v>62</v>
      </c>
      <c r="I275" s="40" t="s">
        <v>2271</v>
      </c>
      <c r="J275" s="40"/>
      <c r="K275" s="40"/>
      <c r="L275" s="38"/>
      <c r="M275" s="39" t="s">
        <v>310</v>
      </c>
      <c r="N275" s="41" t="s">
        <v>63</v>
      </c>
      <c r="O275" s="41"/>
      <c r="P275" s="38" t="s">
        <v>68</v>
      </c>
      <c r="Q275" s="38"/>
      <c r="R275" s="38"/>
      <c r="S275" s="40"/>
      <c r="T275" s="40"/>
      <c r="U275" s="38" t="s">
        <v>40</v>
      </c>
      <c r="V275" s="38"/>
      <c r="W275" s="38"/>
      <c r="X275" s="38"/>
      <c r="Y275" s="38"/>
      <c r="Z275" s="39" t="s">
        <v>2278</v>
      </c>
      <c r="AA275" s="38"/>
      <c r="AC275" t="s">
        <v>130</v>
      </c>
      <c r="AE275" t="s">
        <v>2277</v>
      </c>
      <c r="AF275" t="s">
        <v>2276</v>
      </c>
    </row>
    <row r="276" spans="1:32" ht="105">
      <c r="A276" s="9"/>
      <c r="B276" s="38" t="s">
        <v>2282</v>
      </c>
      <c r="C276" s="38" t="s">
        <v>2283</v>
      </c>
      <c r="D276" s="38"/>
      <c r="E276" s="38"/>
      <c r="F276" s="39" t="s">
        <v>2281</v>
      </c>
      <c r="G276" s="39" t="s">
        <v>2280</v>
      </c>
      <c r="H276" s="38" t="s">
        <v>62</v>
      </c>
      <c r="I276" s="40" t="s">
        <v>2279</v>
      </c>
      <c r="J276" s="40"/>
      <c r="K276" s="40"/>
      <c r="L276" s="38"/>
      <c r="M276" s="39" t="s">
        <v>319</v>
      </c>
      <c r="N276" s="41" t="s">
        <v>63</v>
      </c>
      <c r="O276" s="41"/>
      <c r="P276" s="38" t="s">
        <v>68</v>
      </c>
      <c r="Q276" s="38"/>
      <c r="R276" s="38"/>
      <c r="S276" s="40"/>
      <c r="T276" s="40"/>
      <c r="U276" s="38" t="s">
        <v>40</v>
      </c>
      <c r="V276" s="38"/>
      <c r="W276" s="38"/>
      <c r="X276" s="38"/>
      <c r="Y276" s="38"/>
      <c r="Z276" s="39" t="s">
        <v>2286</v>
      </c>
      <c r="AA276" s="38"/>
      <c r="AE276" t="s">
        <v>2285</v>
      </c>
      <c r="AF276" t="s">
        <v>2284</v>
      </c>
    </row>
    <row r="277" spans="1:32" ht="165">
      <c r="A277" s="9"/>
      <c r="B277" s="38" t="s">
        <v>2290</v>
      </c>
      <c r="C277" s="38" t="s">
        <v>2291</v>
      </c>
      <c r="D277" s="38"/>
      <c r="E277" s="38"/>
      <c r="F277" s="39" t="s">
        <v>2289</v>
      </c>
      <c r="G277" s="39" t="s">
        <v>2288</v>
      </c>
      <c r="H277" s="38" t="s">
        <v>62</v>
      </c>
      <c r="I277" s="40" t="s">
        <v>2287</v>
      </c>
      <c r="J277" s="40"/>
      <c r="K277" s="40"/>
      <c r="L277" s="38"/>
      <c r="M277" s="39" t="s">
        <v>328</v>
      </c>
      <c r="N277" s="41" t="s">
        <v>63</v>
      </c>
      <c r="O277" s="41"/>
      <c r="P277" s="38" t="s">
        <v>68</v>
      </c>
      <c r="Q277" s="38"/>
      <c r="R277" s="38"/>
      <c r="S277" s="40"/>
      <c r="T277" s="40"/>
      <c r="U277" s="38" t="s">
        <v>40</v>
      </c>
      <c r="V277" s="38"/>
      <c r="W277" s="38"/>
      <c r="X277" s="38"/>
      <c r="Y277" s="38"/>
      <c r="Z277" s="39" t="s">
        <v>2294</v>
      </c>
      <c r="AA277" s="38"/>
      <c r="AE277" t="s">
        <v>2293</v>
      </c>
      <c r="AF277" t="s">
        <v>2292</v>
      </c>
    </row>
    <row r="278" spans="1:32" ht="120">
      <c r="A278" s="9"/>
      <c r="B278" s="38" t="s">
        <v>2298</v>
      </c>
      <c r="C278" s="38" t="s">
        <v>2299</v>
      </c>
      <c r="D278" s="38"/>
      <c r="E278" s="38"/>
      <c r="F278" s="39" t="s">
        <v>2297</v>
      </c>
      <c r="G278" s="39" t="s">
        <v>2296</v>
      </c>
      <c r="H278" s="38" t="s">
        <v>62</v>
      </c>
      <c r="I278" s="40" t="s">
        <v>2295</v>
      </c>
      <c r="J278" s="40"/>
      <c r="K278" s="40"/>
      <c r="L278" s="38"/>
      <c r="M278" s="39" t="s">
        <v>338</v>
      </c>
      <c r="N278" s="41" t="s">
        <v>63</v>
      </c>
      <c r="O278" s="41"/>
      <c r="P278" s="38" t="s">
        <v>68</v>
      </c>
      <c r="Q278" s="38"/>
      <c r="R278" s="38"/>
      <c r="S278" s="40"/>
      <c r="T278" s="40"/>
      <c r="U278" s="38" t="s">
        <v>40</v>
      </c>
      <c r="V278" s="38"/>
      <c r="W278" s="38"/>
      <c r="X278" s="38"/>
      <c r="Y278" s="38" t="s">
        <v>84</v>
      </c>
      <c r="Z278" s="39" t="s">
        <v>2302</v>
      </c>
      <c r="AA278" s="38"/>
      <c r="AE278" t="s">
        <v>2301</v>
      </c>
      <c r="AF278" t="s">
        <v>2300</v>
      </c>
    </row>
    <row r="279" spans="1:32" ht="135">
      <c r="A279" s="9"/>
      <c r="B279" s="38" t="s">
        <v>2306</v>
      </c>
      <c r="C279" s="38" t="s">
        <v>2307</v>
      </c>
      <c r="D279" s="38"/>
      <c r="E279" s="38"/>
      <c r="F279" s="39" t="s">
        <v>2305</v>
      </c>
      <c r="G279" s="39" t="s">
        <v>2304</v>
      </c>
      <c r="H279" s="38" t="s">
        <v>62</v>
      </c>
      <c r="I279" s="40" t="s">
        <v>2303</v>
      </c>
      <c r="J279" s="40"/>
      <c r="K279" s="40"/>
      <c r="L279" s="38"/>
      <c r="M279" s="39" t="s">
        <v>349</v>
      </c>
      <c r="N279" s="41" t="s">
        <v>63</v>
      </c>
      <c r="O279" s="41"/>
      <c r="P279" s="38" t="s">
        <v>68</v>
      </c>
      <c r="Q279" s="38"/>
      <c r="R279" s="38"/>
      <c r="S279" s="40"/>
      <c r="T279" s="40"/>
      <c r="U279" s="38" t="s">
        <v>40</v>
      </c>
      <c r="V279" s="38"/>
      <c r="W279" s="38"/>
      <c r="X279" s="38"/>
      <c r="Y279" s="38"/>
      <c r="Z279" s="39" t="s">
        <v>2310</v>
      </c>
      <c r="AA279" s="38"/>
      <c r="AE279" t="s">
        <v>2309</v>
      </c>
      <c r="AF279" t="s">
        <v>2308</v>
      </c>
    </row>
    <row r="280" spans="1:32" ht="150">
      <c r="A280" s="9"/>
      <c r="B280" s="38" t="s">
        <v>2313</v>
      </c>
      <c r="C280" s="38" t="s">
        <v>2314</v>
      </c>
      <c r="D280" s="38"/>
      <c r="E280" s="38"/>
      <c r="F280" s="39" t="s">
        <v>2312</v>
      </c>
      <c r="G280" s="39" t="s">
        <v>2311</v>
      </c>
      <c r="H280" s="38" t="s">
        <v>62</v>
      </c>
      <c r="I280" s="40" t="s">
        <v>1118</v>
      </c>
      <c r="J280" s="40"/>
      <c r="K280" s="40"/>
      <c r="L280" s="38"/>
      <c r="M280" s="39" t="s">
        <v>358</v>
      </c>
      <c r="N280" s="41" t="s">
        <v>63</v>
      </c>
      <c r="O280" s="41"/>
      <c r="P280" s="38" t="s">
        <v>68</v>
      </c>
      <c r="Q280" s="38"/>
      <c r="R280" s="38"/>
      <c r="S280" s="40"/>
      <c r="T280" s="40"/>
      <c r="U280" s="38" t="s">
        <v>40</v>
      </c>
      <c r="V280" s="38"/>
      <c r="W280" s="38"/>
      <c r="X280" s="38"/>
      <c r="Y280" s="38"/>
      <c r="Z280" s="39" t="s">
        <v>2317</v>
      </c>
      <c r="AA280" s="38"/>
      <c r="AE280" t="s">
        <v>2316</v>
      </c>
      <c r="AF280" t="s">
        <v>2315</v>
      </c>
    </row>
    <row r="281" spans="1:32" ht="105">
      <c r="A281" s="9"/>
      <c r="B281" s="38" t="s">
        <v>2321</v>
      </c>
      <c r="C281" s="38" t="s">
        <v>2322</v>
      </c>
      <c r="D281" s="38"/>
      <c r="E281" s="38"/>
      <c r="F281" s="39" t="s">
        <v>2320</v>
      </c>
      <c r="G281" s="39" t="s">
        <v>2319</v>
      </c>
      <c r="H281" s="38" t="s">
        <v>62</v>
      </c>
      <c r="I281" s="40" t="s">
        <v>2318</v>
      </c>
      <c r="J281" s="40"/>
      <c r="K281" s="40"/>
      <c r="L281" s="38"/>
      <c r="M281" s="39" t="s">
        <v>367</v>
      </c>
      <c r="N281" s="41" t="s">
        <v>63</v>
      </c>
      <c r="O281" s="41"/>
      <c r="P281" s="38" t="s">
        <v>68</v>
      </c>
      <c r="Q281" s="38"/>
      <c r="R281" s="38"/>
      <c r="S281" s="40"/>
      <c r="T281" s="40"/>
      <c r="U281" s="38" t="s">
        <v>40</v>
      </c>
      <c r="V281" s="38"/>
      <c r="W281" s="38"/>
      <c r="X281" s="38"/>
      <c r="Y281" s="38"/>
      <c r="Z281" s="39" t="s">
        <v>2325</v>
      </c>
      <c r="AA281" s="38"/>
      <c r="AE281" t="s">
        <v>2324</v>
      </c>
      <c r="AF281" t="s">
        <v>2323</v>
      </c>
    </row>
    <row r="282" spans="1:32" ht="90">
      <c r="A282" s="9"/>
      <c r="B282" s="38" t="s">
        <v>2329</v>
      </c>
      <c r="C282" s="38" t="s">
        <v>2330</v>
      </c>
      <c r="D282" s="38"/>
      <c r="E282" s="38"/>
      <c r="F282" s="39" t="s">
        <v>2328</v>
      </c>
      <c r="G282" s="39" t="s">
        <v>2327</v>
      </c>
      <c r="H282" s="38" t="s">
        <v>62</v>
      </c>
      <c r="I282" s="40" t="s">
        <v>2326</v>
      </c>
      <c r="J282" s="40"/>
      <c r="K282" s="40"/>
      <c r="L282" s="38"/>
      <c r="M282" s="39" t="s">
        <v>1699</v>
      </c>
      <c r="N282" s="41" t="s">
        <v>63</v>
      </c>
      <c r="O282" s="41"/>
      <c r="P282" s="38" t="s">
        <v>68</v>
      </c>
      <c r="Q282" s="38"/>
      <c r="R282" s="38"/>
      <c r="S282" s="40"/>
      <c r="T282" s="40"/>
      <c r="U282" s="38" t="s">
        <v>40</v>
      </c>
      <c r="V282" s="38"/>
      <c r="W282" s="38"/>
      <c r="X282" s="38"/>
      <c r="Y282" s="38"/>
      <c r="Z282" s="39" t="s">
        <v>2333</v>
      </c>
      <c r="AA282" s="38"/>
      <c r="AE282" t="s">
        <v>2332</v>
      </c>
      <c r="AF282" t="s">
        <v>2331</v>
      </c>
    </row>
    <row r="283" spans="1:32" ht="165">
      <c r="A283" s="9"/>
      <c r="B283" s="38" t="s">
        <v>2336</v>
      </c>
      <c r="C283" s="38" t="s">
        <v>2337</v>
      </c>
      <c r="D283" s="38"/>
      <c r="E283" s="38"/>
      <c r="F283" s="39" t="s">
        <v>2335</v>
      </c>
      <c r="G283" s="39" t="s">
        <v>2334</v>
      </c>
      <c r="H283" s="38" t="s">
        <v>62</v>
      </c>
      <c r="I283" s="40" t="s">
        <v>1143</v>
      </c>
      <c r="J283" s="40"/>
      <c r="K283" s="40"/>
      <c r="L283" s="38"/>
      <c r="M283" s="39" t="s">
        <v>385</v>
      </c>
      <c r="N283" s="41" t="s">
        <v>63</v>
      </c>
      <c r="O283" s="41"/>
      <c r="P283" s="38" t="s">
        <v>68</v>
      </c>
      <c r="Q283" s="38"/>
      <c r="R283" s="38"/>
      <c r="S283" s="40"/>
      <c r="T283" s="40"/>
      <c r="U283" s="38" t="s">
        <v>40</v>
      </c>
      <c r="V283" s="38"/>
      <c r="W283" s="38"/>
      <c r="X283" s="38"/>
      <c r="Y283" s="38"/>
      <c r="Z283" s="39" t="s">
        <v>2340</v>
      </c>
      <c r="AA283" s="38"/>
      <c r="AE283" t="s">
        <v>2339</v>
      </c>
      <c r="AF283" t="s">
        <v>2338</v>
      </c>
    </row>
    <row r="284" spans="1:32" ht="180">
      <c r="A284" s="9"/>
      <c r="B284" s="38" t="s">
        <v>2344</v>
      </c>
      <c r="C284" s="38" t="s">
        <v>2345</v>
      </c>
      <c r="D284" s="38"/>
      <c r="E284" s="38"/>
      <c r="F284" s="39" t="s">
        <v>2343</v>
      </c>
      <c r="G284" s="39" t="s">
        <v>2342</v>
      </c>
      <c r="H284" s="38" t="s">
        <v>62</v>
      </c>
      <c r="I284" s="40" t="s">
        <v>2341</v>
      </c>
      <c r="J284" s="40"/>
      <c r="K284" s="40"/>
      <c r="L284" s="38"/>
      <c r="M284" s="39" t="s">
        <v>402</v>
      </c>
      <c r="N284" s="41" t="s">
        <v>63</v>
      </c>
      <c r="O284" s="41"/>
      <c r="P284" s="38" t="s">
        <v>68</v>
      </c>
      <c r="Q284" s="38"/>
      <c r="R284" s="38"/>
      <c r="S284" s="40"/>
      <c r="T284" s="40"/>
      <c r="U284" s="38" t="s">
        <v>40</v>
      </c>
      <c r="V284" s="38"/>
      <c r="W284" s="38"/>
      <c r="X284" s="38"/>
      <c r="Y284" s="38" t="s">
        <v>84</v>
      </c>
      <c r="Z284" s="39" t="s">
        <v>2348</v>
      </c>
      <c r="AA284" s="38"/>
      <c r="AE284" t="s">
        <v>2347</v>
      </c>
      <c r="AF284" t="s">
        <v>2346</v>
      </c>
    </row>
    <row r="285" spans="1:32" ht="120">
      <c r="A285" s="9"/>
      <c r="B285" s="38" t="s">
        <v>2352</v>
      </c>
      <c r="C285" s="38" t="s">
        <v>2353</v>
      </c>
      <c r="D285" s="38"/>
      <c r="E285" s="38"/>
      <c r="F285" s="39" t="s">
        <v>2351</v>
      </c>
      <c r="G285" s="39" t="s">
        <v>2350</v>
      </c>
      <c r="H285" s="38" t="s">
        <v>62</v>
      </c>
      <c r="I285" s="40" t="s">
        <v>2349</v>
      </c>
      <c r="J285" s="40"/>
      <c r="K285" s="40"/>
      <c r="L285" s="38"/>
      <c r="M285" s="39" t="s">
        <v>411</v>
      </c>
      <c r="N285" s="41" t="s">
        <v>63</v>
      </c>
      <c r="O285" s="41"/>
      <c r="P285" s="38" t="s">
        <v>68</v>
      </c>
      <c r="Q285" s="38"/>
      <c r="R285" s="38"/>
      <c r="S285" s="40"/>
      <c r="T285" s="40"/>
      <c r="U285" s="38" t="s">
        <v>40</v>
      </c>
      <c r="V285" s="38"/>
      <c r="W285" s="38"/>
      <c r="X285" s="38"/>
      <c r="Y285" s="38"/>
      <c r="Z285" s="39" t="s">
        <v>2356</v>
      </c>
      <c r="AA285" s="38"/>
      <c r="AE285" t="s">
        <v>2355</v>
      </c>
      <c r="AF285" t="s">
        <v>2354</v>
      </c>
    </row>
    <row r="286" spans="1:32" ht="120">
      <c r="A286" s="9"/>
      <c r="B286" s="38" t="s">
        <v>2360</v>
      </c>
      <c r="C286" s="38" t="s">
        <v>2361</v>
      </c>
      <c r="D286" s="38"/>
      <c r="E286" s="38"/>
      <c r="F286" s="39" t="s">
        <v>2359</v>
      </c>
      <c r="G286" s="39" t="s">
        <v>2358</v>
      </c>
      <c r="H286" s="38" t="s">
        <v>62</v>
      </c>
      <c r="I286" s="40" t="s">
        <v>2357</v>
      </c>
      <c r="J286" s="40"/>
      <c r="K286" s="40"/>
      <c r="L286" s="38"/>
      <c r="M286" s="39" t="s">
        <v>420</v>
      </c>
      <c r="N286" s="41" t="s">
        <v>63</v>
      </c>
      <c r="O286" s="41"/>
      <c r="P286" s="38" t="s">
        <v>68</v>
      </c>
      <c r="Q286" s="38"/>
      <c r="R286" s="38"/>
      <c r="S286" s="40"/>
      <c r="T286" s="40"/>
      <c r="U286" s="38" t="s">
        <v>40</v>
      </c>
      <c r="V286" s="38"/>
      <c r="W286" s="38"/>
      <c r="X286" s="38"/>
      <c r="Y286" s="38"/>
      <c r="Z286" s="39" t="s">
        <v>2364</v>
      </c>
      <c r="AA286" s="38"/>
      <c r="AE286" t="s">
        <v>2363</v>
      </c>
      <c r="AF286" t="s">
        <v>2362</v>
      </c>
    </row>
    <row r="287" spans="1:32" ht="120">
      <c r="A287" s="9"/>
      <c r="B287" s="38" t="s">
        <v>2368</v>
      </c>
      <c r="C287" s="38" t="s">
        <v>2369</v>
      </c>
      <c r="D287" s="38"/>
      <c r="E287" s="38"/>
      <c r="F287" s="39" t="s">
        <v>2367</v>
      </c>
      <c r="G287" s="39" t="s">
        <v>2366</v>
      </c>
      <c r="H287" s="38" t="s">
        <v>62</v>
      </c>
      <c r="I287" s="40" t="s">
        <v>2365</v>
      </c>
      <c r="J287" s="40"/>
      <c r="K287" s="40"/>
      <c r="L287" s="38"/>
      <c r="M287" s="39" t="s">
        <v>429</v>
      </c>
      <c r="N287" s="41" t="s">
        <v>63</v>
      </c>
      <c r="O287" s="41"/>
      <c r="P287" s="38" t="s">
        <v>68</v>
      </c>
      <c r="Q287" s="38"/>
      <c r="R287" s="38"/>
      <c r="S287" s="40"/>
      <c r="T287" s="40"/>
      <c r="U287" s="38" t="s">
        <v>40</v>
      </c>
      <c r="V287" s="38"/>
      <c r="W287" s="38"/>
      <c r="X287" s="38"/>
      <c r="Y287" s="38"/>
      <c r="Z287" s="39" t="s">
        <v>2372</v>
      </c>
      <c r="AA287" s="38"/>
      <c r="AE287" t="s">
        <v>2371</v>
      </c>
      <c r="AF287" t="s">
        <v>2370</v>
      </c>
    </row>
    <row r="288" spans="1:32" ht="150">
      <c r="A288" s="9"/>
      <c r="B288" s="38" t="s">
        <v>2376</v>
      </c>
      <c r="C288" s="38" t="s">
        <v>2377</v>
      </c>
      <c r="D288" s="38"/>
      <c r="E288" s="38"/>
      <c r="F288" s="39" t="s">
        <v>2375</v>
      </c>
      <c r="G288" s="39" t="s">
        <v>2374</v>
      </c>
      <c r="H288" s="38" t="s">
        <v>62</v>
      </c>
      <c r="I288" s="40" t="s">
        <v>2373</v>
      </c>
      <c r="J288" s="40"/>
      <c r="K288" s="40"/>
      <c r="L288" s="38"/>
      <c r="M288" s="39" t="s">
        <v>439</v>
      </c>
      <c r="N288" s="41" t="s">
        <v>63</v>
      </c>
      <c r="O288" s="41"/>
      <c r="P288" s="38" t="s">
        <v>68</v>
      </c>
      <c r="Q288" s="38"/>
      <c r="R288" s="38"/>
      <c r="S288" s="40"/>
      <c r="T288" s="40"/>
      <c r="U288" s="38" t="s">
        <v>40</v>
      </c>
      <c r="V288" s="38"/>
      <c r="W288" s="38"/>
      <c r="X288" s="38"/>
      <c r="Y288" s="38"/>
      <c r="Z288" s="39" t="s">
        <v>2380</v>
      </c>
      <c r="AA288" s="38"/>
      <c r="AE288" t="s">
        <v>2379</v>
      </c>
      <c r="AF288" t="s">
        <v>2378</v>
      </c>
    </row>
    <row r="289" spans="1:32" ht="225">
      <c r="A289" s="9"/>
      <c r="B289" s="38" t="s">
        <v>2384</v>
      </c>
      <c r="C289" s="38" t="s">
        <v>2385</v>
      </c>
      <c r="D289" s="38"/>
      <c r="E289" s="38"/>
      <c r="F289" s="39" t="s">
        <v>2383</v>
      </c>
      <c r="G289" s="39" t="s">
        <v>2382</v>
      </c>
      <c r="H289" s="38" t="s">
        <v>62</v>
      </c>
      <c r="I289" s="40" t="s">
        <v>2381</v>
      </c>
      <c r="J289" s="40"/>
      <c r="K289" s="40"/>
      <c r="L289" s="38"/>
      <c r="M289" s="39" t="s">
        <v>448</v>
      </c>
      <c r="N289" s="41" t="s">
        <v>63</v>
      </c>
      <c r="O289" s="41"/>
      <c r="P289" s="38" t="s">
        <v>68</v>
      </c>
      <c r="Q289" s="38"/>
      <c r="R289" s="38"/>
      <c r="S289" s="40"/>
      <c r="T289" s="40"/>
      <c r="U289" s="38" t="s">
        <v>40</v>
      </c>
      <c r="V289" s="38"/>
      <c r="W289" s="38"/>
      <c r="X289" s="38"/>
      <c r="Y289" s="38"/>
      <c r="Z289" s="39" t="s">
        <v>2388</v>
      </c>
      <c r="AA289" s="38"/>
      <c r="AE289" t="s">
        <v>2387</v>
      </c>
      <c r="AF289" t="s">
        <v>2386</v>
      </c>
    </row>
    <row r="290" spans="1:32" ht="165">
      <c r="A290" s="9"/>
      <c r="B290" s="38" t="s">
        <v>2392</v>
      </c>
      <c r="C290" s="38" t="s">
        <v>2393</v>
      </c>
      <c r="D290" s="38"/>
      <c r="E290" s="38"/>
      <c r="F290" s="39" t="s">
        <v>2391</v>
      </c>
      <c r="G290" s="39" t="s">
        <v>2390</v>
      </c>
      <c r="H290" s="38" t="s">
        <v>62</v>
      </c>
      <c r="I290" s="40" t="s">
        <v>2389</v>
      </c>
      <c r="J290" s="40"/>
      <c r="K290" s="40"/>
      <c r="L290" s="38"/>
      <c r="M290" s="39" t="s">
        <v>2397</v>
      </c>
      <c r="N290" s="41" t="s">
        <v>63</v>
      </c>
      <c r="O290" s="41"/>
      <c r="P290" s="38" t="s">
        <v>68</v>
      </c>
      <c r="Q290" s="38"/>
      <c r="R290" s="38"/>
      <c r="S290" s="40"/>
      <c r="T290" s="40"/>
      <c r="U290" s="38" t="s">
        <v>40</v>
      </c>
      <c r="V290" s="38"/>
      <c r="W290" s="38"/>
      <c r="X290" s="38"/>
      <c r="Y290" s="38"/>
      <c r="Z290" s="39" t="s">
        <v>2396</v>
      </c>
      <c r="AA290" s="38"/>
      <c r="AE290" t="s">
        <v>2395</v>
      </c>
      <c r="AF290" t="s">
        <v>2394</v>
      </c>
    </row>
    <row r="291" spans="1:32" ht="165">
      <c r="A291" s="9"/>
      <c r="B291" s="38" t="s">
        <v>2401</v>
      </c>
      <c r="C291" s="38" t="s">
        <v>2402</v>
      </c>
      <c r="D291" s="38"/>
      <c r="E291" s="38"/>
      <c r="F291" s="39" t="s">
        <v>2400</v>
      </c>
      <c r="G291" s="39" t="s">
        <v>2399</v>
      </c>
      <c r="H291" s="38" t="s">
        <v>62</v>
      </c>
      <c r="I291" s="40" t="s">
        <v>2398</v>
      </c>
      <c r="J291" s="40"/>
      <c r="K291" s="40"/>
      <c r="L291" s="38"/>
      <c r="M291" s="39" t="s">
        <v>465</v>
      </c>
      <c r="N291" s="41" t="s">
        <v>63</v>
      </c>
      <c r="O291" s="41"/>
      <c r="P291" s="38" t="s">
        <v>68</v>
      </c>
      <c r="Q291" s="38"/>
      <c r="R291" s="38"/>
      <c r="S291" s="40"/>
      <c r="T291" s="40"/>
      <c r="U291" s="38" t="s">
        <v>40</v>
      </c>
      <c r="V291" s="38"/>
      <c r="W291" s="38"/>
      <c r="X291" s="38"/>
      <c r="Y291" s="38"/>
      <c r="Z291" s="39" t="s">
        <v>2405</v>
      </c>
      <c r="AA291" s="38"/>
      <c r="AE291" t="s">
        <v>2404</v>
      </c>
      <c r="AF291" t="s">
        <v>2403</v>
      </c>
    </row>
    <row r="292" spans="1:32" ht="165">
      <c r="A292" s="9"/>
      <c r="B292" s="38" t="s">
        <v>2409</v>
      </c>
      <c r="C292" s="38" t="s">
        <v>2410</v>
      </c>
      <c r="D292" s="38"/>
      <c r="E292" s="38"/>
      <c r="F292" s="39" t="s">
        <v>2408</v>
      </c>
      <c r="G292" s="39" t="s">
        <v>2407</v>
      </c>
      <c r="H292" s="38" t="s">
        <v>62</v>
      </c>
      <c r="I292" s="40" t="s">
        <v>2406</v>
      </c>
      <c r="J292" s="40"/>
      <c r="K292" s="40"/>
      <c r="L292" s="38"/>
      <c r="M292" s="39" t="s">
        <v>474</v>
      </c>
      <c r="N292" s="41" t="s">
        <v>63</v>
      </c>
      <c r="O292" s="41"/>
      <c r="P292" s="38" t="s">
        <v>68</v>
      </c>
      <c r="Q292" s="38"/>
      <c r="R292" s="38"/>
      <c r="S292" s="40"/>
      <c r="T292" s="40"/>
      <c r="U292" s="38" t="s">
        <v>40</v>
      </c>
      <c r="V292" s="38"/>
      <c r="W292" s="38"/>
      <c r="X292" s="38"/>
      <c r="Y292" s="38"/>
      <c r="Z292" s="39" t="s">
        <v>2413</v>
      </c>
      <c r="AA292" s="38"/>
      <c r="AE292" t="s">
        <v>2412</v>
      </c>
      <c r="AF292" t="s">
        <v>2411</v>
      </c>
    </row>
    <row r="293" spans="1:32" ht="180">
      <c r="A293" s="9"/>
      <c r="B293" s="38" t="s">
        <v>2416</v>
      </c>
      <c r="C293" s="38" t="s">
        <v>2417</v>
      </c>
      <c r="D293" s="38"/>
      <c r="E293" s="38"/>
      <c r="F293" s="39" t="s">
        <v>2415</v>
      </c>
      <c r="G293" s="39" t="s">
        <v>2414</v>
      </c>
      <c r="H293" s="38" t="s">
        <v>62</v>
      </c>
      <c r="I293" s="40" t="s">
        <v>744</v>
      </c>
      <c r="J293" s="40"/>
      <c r="K293" s="40"/>
      <c r="L293" s="38"/>
      <c r="M293" s="39" t="s">
        <v>1194</v>
      </c>
      <c r="N293" s="41" t="s">
        <v>63</v>
      </c>
      <c r="O293" s="41"/>
      <c r="P293" s="38" t="s">
        <v>68</v>
      </c>
      <c r="Q293" s="38"/>
      <c r="R293" s="38"/>
      <c r="S293" s="40"/>
      <c r="T293" s="40"/>
      <c r="U293" s="38" t="s">
        <v>40</v>
      </c>
      <c r="V293" s="38"/>
      <c r="W293" s="38"/>
      <c r="X293" s="38"/>
      <c r="Y293" s="38"/>
      <c r="Z293" s="39" t="s">
        <v>2420</v>
      </c>
      <c r="AA293" s="38"/>
      <c r="AC293" t="s">
        <v>130</v>
      </c>
      <c r="AE293" t="s">
        <v>2419</v>
      </c>
      <c r="AF293" t="s">
        <v>2418</v>
      </c>
    </row>
    <row r="294" spans="1:32" ht="165">
      <c r="A294" s="9"/>
      <c r="B294" s="38" t="s">
        <v>2424</v>
      </c>
      <c r="C294" s="38" t="s">
        <v>2425</v>
      </c>
      <c r="D294" s="38"/>
      <c r="E294" s="38"/>
      <c r="F294" s="39" t="s">
        <v>2423</v>
      </c>
      <c r="G294" s="39" t="s">
        <v>2422</v>
      </c>
      <c r="H294" s="38" t="s">
        <v>62</v>
      </c>
      <c r="I294" s="40" t="s">
        <v>2421</v>
      </c>
      <c r="J294" s="40"/>
      <c r="K294" s="40"/>
      <c r="L294" s="38"/>
      <c r="M294" s="39" t="s">
        <v>492</v>
      </c>
      <c r="N294" s="41" t="s">
        <v>63</v>
      </c>
      <c r="O294" s="41"/>
      <c r="P294" s="38" t="s">
        <v>68</v>
      </c>
      <c r="Q294" s="38"/>
      <c r="R294" s="38"/>
      <c r="S294" s="40"/>
      <c r="T294" s="40"/>
      <c r="U294" s="38" t="s">
        <v>40</v>
      </c>
      <c r="V294" s="38"/>
      <c r="W294" s="38"/>
      <c r="X294" s="38"/>
      <c r="Y294" s="38"/>
      <c r="Z294" s="39" t="s">
        <v>2428</v>
      </c>
      <c r="AA294" s="38"/>
      <c r="AE294" t="s">
        <v>2427</v>
      </c>
      <c r="AF294" t="s">
        <v>2426</v>
      </c>
    </row>
    <row r="295" spans="1:32" ht="150">
      <c r="A295" s="9"/>
      <c r="B295" s="38" t="s">
        <v>2432</v>
      </c>
      <c r="C295" s="38" t="s">
        <v>2433</v>
      </c>
      <c r="D295" s="38"/>
      <c r="E295" s="38"/>
      <c r="F295" s="39" t="s">
        <v>2431</v>
      </c>
      <c r="G295" s="39" t="s">
        <v>2430</v>
      </c>
      <c r="H295" s="38" t="s">
        <v>62</v>
      </c>
      <c r="I295" s="40" t="s">
        <v>2429</v>
      </c>
      <c r="J295" s="40"/>
      <c r="K295" s="40"/>
      <c r="L295" s="38"/>
      <c r="M295" s="39" t="s">
        <v>509</v>
      </c>
      <c r="N295" s="41" t="s">
        <v>63</v>
      </c>
      <c r="O295" s="41"/>
      <c r="P295" s="38" t="s">
        <v>68</v>
      </c>
      <c r="Q295" s="38"/>
      <c r="R295" s="38"/>
      <c r="S295" s="40"/>
      <c r="T295" s="40"/>
      <c r="U295" s="38" t="s">
        <v>40</v>
      </c>
      <c r="V295" s="38"/>
      <c r="W295" s="38"/>
      <c r="X295" s="38"/>
      <c r="Y295" s="38"/>
      <c r="Z295" s="39" t="s">
        <v>2436</v>
      </c>
      <c r="AA295" s="38"/>
      <c r="AE295" t="s">
        <v>2435</v>
      </c>
      <c r="AF295" t="s">
        <v>2434</v>
      </c>
    </row>
    <row r="296" spans="1:32" ht="105">
      <c r="A296" s="9"/>
      <c r="B296" s="38" t="s">
        <v>2440</v>
      </c>
      <c r="C296" s="38" t="s">
        <v>2441</v>
      </c>
      <c r="D296" s="38"/>
      <c r="E296" s="38"/>
      <c r="F296" s="39" t="s">
        <v>2439</v>
      </c>
      <c r="G296" s="39" t="s">
        <v>2438</v>
      </c>
      <c r="H296" s="38" t="s">
        <v>62</v>
      </c>
      <c r="I296" s="40" t="s">
        <v>2437</v>
      </c>
      <c r="J296" s="40"/>
      <c r="K296" s="40"/>
      <c r="L296" s="38"/>
      <c r="M296" s="39" t="s">
        <v>518</v>
      </c>
      <c r="N296" s="41" t="s">
        <v>63</v>
      </c>
      <c r="O296" s="41"/>
      <c r="P296" s="38" t="s">
        <v>68</v>
      </c>
      <c r="Q296" s="38"/>
      <c r="R296" s="38"/>
      <c r="S296" s="40"/>
      <c r="T296" s="40"/>
      <c r="U296" s="38" t="s">
        <v>40</v>
      </c>
      <c r="V296" s="38"/>
      <c r="W296" s="38"/>
      <c r="X296" s="38"/>
      <c r="Y296" s="38" t="s">
        <v>84</v>
      </c>
      <c r="Z296" s="39" t="s">
        <v>2444</v>
      </c>
      <c r="AA296" s="38"/>
      <c r="AE296" t="s">
        <v>2443</v>
      </c>
      <c r="AF296" t="s">
        <v>2442</v>
      </c>
    </row>
    <row r="297" spans="1:32" ht="180">
      <c r="A297" s="9"/>
      <c r="B297" s="38" t="s">
        <v>2448</v>
      </c>
      <c r="C297" s="38" t="s">
        <v>2449</v>
      </c>
      <c r="D297" s="38"/>
      <c r="E297" s="38"/>
      <c r="F297" s="39" t="s">
        <v>2447</v>
      </c>
      <c r="G297" s="39" t="s">
        <v>2446</v>
      </c>
      <c r="H297" s="38" t="s">
        <v>62</v>
      </c>
      <c r="I297" s="40" t="s">
        <v>2445</v>
      </c>
      <c r="J297" s="40"/>
      <c r="K297" s="40"/>
      <c r="L297" s="38"/>
      <c r="M297" s="39" t="s">
        <v>527</v>
      </c>
      <c r="N297" s="41" t="s">
        <v>63</v>
      </c>
      <c r="O297" s="41"/>
      <c r="P297" s="38" t="s">
        <v>68</v>
      </c>
      <c r="Q297" s="38"/>
      <c r="R297" s="38"/>
      <c r="S297" s="40"/>
      <c r="T297" s="40"/>
      <c r="U297" s="38" t="s">
        <v>40</v>
      </c>
      <c r="V297" s="38"/>
      <c r="W297" s="38"/>
      <c r="X297" s="38"/>
      <c r="Y297" s="38" t="s">
        <v>1497</v>
      </c>
      <c r="Z297" s="39" t="s">
        <v>2452</v>
      </c>
      <c r="AA297" s="38"/>
      <c r="AE297" t="s">
        <v>2451</v>
      </c>
      <c r="AF297" t="s">
        <v>2450</v>
      </c>
    </row>
    <row r="298" spans="1:32" ht="150">
      <c r="A298" s="9"/>
      <c r="B298" s="38" t="s">
        <v>2456</v>
      </c>
      <c r="C298" s="38" t="s">
        <v>2457</v>
      </c>
      <c r="D298" s="38"/>
      <c r="E298" s="38"/>
      <c r="F298" s="39" t="s">
        <v>2455</v>
      </c>
      <c r="G298" s="39" t="s">
        <v>2454</v>
      </c>
      <c r="H298" s="38" t="s">
        <v>62</v>
      </c>
      <c r="I298" s="40" t="s">
        <v>2453</v>
      </c>
      <c r="J298" s="40"/>
      <c r="K298" s="40"/>
      <c r="L298" s="38"/>
      <c r="M298" s="39" t="s">
        <v>536</v>
      </c>
      <c r="N298" s="41" t="s">
        <v>63</v>
      </c>
      <c r="O298" s="41"/>
      <c r="P298" s="38" t="s">
        <v>68</v>
      </c>
      <c r="Q298" s="38"/>
      <c r="R298" s="38"/>
      <c r="S298" s="40"/>
      <c r="T298" s="40"/>
      <c r="U298" s="38" t="s">
        <v>40</v>
      </c>
      <c r="V298" s="38"/>
      <c r="W298" s="38"/>
      <c r="X298" s="38"/>
      <c r="Y298" s="38"/>
      <c r="Z298" s="39" t="s">
        <v>2460</v>
      </c>
      <c r="AA298" s="38"/>
      <c r="AE298" t="s">
        <v>2459</v>
      </c>
      <c r="AF298" t="s">
        <v>2458</v>
      </c>
    </row>
    <row r="299" spans="1:32" ht="225">
      <c r="A299" s="9"/>
      <c r="B299" s="38" t="s">
        <v>2464</v>
      </c>
      <c r="C299" s="38" t="s">
        <v>2465</v>
      </c>
      <c r="D299" s="38"/>
      <c r="E299" s="38"/>
      <c r="F299" s="39" t="s">
        <v>2463</v>
      </c>
      <c r="G299" s="39" t="s">
        <v>2462</v>
      </c>
      <c r="H299" s="38" t="s">
        <v>62</v>
      </c>
      <c r="I299" s="40" t="s">
        <v>2461</v>
      </c>
      <c r="J299" s="40"/>
      <c r="K299" s="40"/>
      <c r="L299" s="38"/>
      <c r="M299" s="39" t="s">
        <v>743</v>
      </c>
      <c r="N299" s="41" t="s">
        <v>63</v>
      </c>
      <c r="O299" s="41"/>
      <c r="P299" s="38" t="s">
        <v>68</v>
      </c>
      <c r="Q299" s="38"/>
      <c r="R299" s="38"/>
      <c r="S299" s="40"/>
      <c r="T299" s="40"/>
      <c r="U299" s="38" t="s">
        <v>40</v>
      </c>
      <c r="V299" s="38"/>
      <c r="W299" s="38"/>
      <c r="X299" s="38"/>
      <c r="Y299" s="38"/>
      <c r="Z299" s="39" t="s">
        <v>2468</v>
      </c>
      <c r="AA299" s="38"/>
      <c r="AE299" t="s">
        <v>2467</v>
      </c>
      <c r="AF299" t="s">
        <v>2466</v>
      </c>
    </row>
    <row r="300" spans="1:32" ht="150">
      <c r="A300" s="9"/>
      <c r="B300" s="38" t="s">
        <v>2472</v>
      </c>
      <c r="C300" s="38" t="s">
        <v>2473</v>
      </c>
      <c r="D300" s="38"/>
      <c r="E300" s="38"/>
      <c r="F300" s="39" t="s">
        <v>2471</v>
      </c>
      <c r="G300" s="39" t="s">
        <v>2470</v>
      </c>
      <c r="H300" s="38" t="s">
        <v>62</v>
      </c>
      <c r="I300" s="40" t="s">
        <v>2469</v>
      </c>
      <c r="J300" s="40"/>
      <c r="K300" s="40"/>
      <c r="L300" s="38"/>
      <c r="M300" s="39" t="s">
        <v>700</v>
      </c>
      <c r="N300" s="41" t="s">
        <v>63</v>
      </c>
      <c r="O300" s="41"/>
      <c r="P300" s="38" t="s">
        <v>68</v>
      </c>
      <c r="Q300" s="38"/>
      <c r="R300" s="38"/>
      <c r="S300" s="40"/>
      <c r="T300" s="40"/>
      <c r="U300" s="38" t="s">
        <v>40</v>
      </c>
      <c r="V300" s="38"/>
      <c r="W300" s="38"/>
      <c r="X300" s="38"/>
      <c r="Y300" s="38"/>
      <c r="Z300" s="39" t="s">
        <v>2476</v>
      </c>
      <c r="AA300" s="38"/>
      <c r="AC300" t="s">
        <v>130</v>
      </c>
      <c r="AE300" t="s">
        <v>2475</v>
      </c>
      <c r="AF300" t="s">
        <v>2474</v>
      </c>
    </row>
    <row r="301" spans="1:32" ht="120">
      <c r="A301" s="9"/>
      <c r="B301" s="38" t="s">
        <v>2480</v>
      </c>
      <c r="C301" s="38" t="s">
        <v>2481</v>
      </c>
      <c r="D301" s="38"/>
      <c r="E301" s="38"/>
      <c r="F301" s="39" t="s">
        <v>2479</v>
      </c>
      <c r="G301" s="39" t="s">
        <v>2478</v>
      </c>
      <c r="H301" s="38" t="s">
        <v>62</v>
      </c>
      <c r="I301" s="40" t="s">
        <v>2477</v>
      </c>
      <c r="J301" s="40"/>
      <c r="K301" s="40"/>
      <c r="L301" s="38"/>
      <c r="M301" s="39" t="s">
        <v>448</v>
      </c>
      <c r="N301" s="41" t="s">
        <v>63</v>
      </c>
      <c r="O301" s="41"/>
      <c r="P301" s="38" t="s">
        <v>68</v>
      </c>
      <c r="Q301" s="38"/>
      <c r="R301" s="38"/>
      <c r="S301" s="40"/>
      <c r="T301" s="40"/>
      <c r="U301" s="38" t="s">
        <v>40</v>
      </c>
      <c r="V301" s="38"/>
      <c r="W301" s="38"/>
      <c r="X301" s="38"/>
      <c r="Y301" s="38"/>
      <c r="Z301" s="39" t="s">
        <v>2484</v>
      </c>
      <c r="AA301" s="38"/>
      <c r="AE301" t="s">
        <v>2483</v>
      </c>
      <c r="AF301" t="s">
        <v>2482</v>
      </c>
    </row>
    <row r="302" spans="1:32" ht="135">
      <c r="A302" s="9"/>
      <c r="B302" s="38" t="s">
        <v>2487</v>
      </c>
      <c r="C302" s="38" t="s">
        <v>2488</v>
      </c>
      <c r="D302" s="38"/>
      <c r="E302" s="38"/>
      <c r="F302" s="39" t="s">
        <v>2486</v>
      </c>
      <c r="G302" s="39" t="s">
        <v>2485</v>
      </c>
      <c r="H302" s="38" t="s">
        <v>62</v>
      </c>
      <c r="I302" s="40" t="s">
        <v>1127</v>
      </c>
      <c r="J302" s="40"/>
      <c r="K302" s="40"/>
      <c r="L302" s="38"/>
      <c r="M302" s="39" t="s">
        <v>575</v>
      </c>
      <c r="N302" s="41"/>
      <c r="O302" s="41" t="s">
        <v>221</v>
      </c>
      <c r="P302" s="38" t="s">
        <v>68</v>
      </c>
      <c r="Q302" s="38"/>
      <c r="R302" s="38"/>
      <c r="S302" s="40"/>
      <c r="T302" s="40"/>
      <c r="U302" s="38" t="s">
        <v>40</v>
      </c>
      <c r="V302" s="38"/>
      <c r="W302" s="38"/>
      <c r="X302" s="38"/>
      <c r="Y302" s="38"/>
      <c r="Z302" s="39" t="s">
        <v>2491</v>
      </c>
      <c r="AA302" s="38"/>
      <c r="AE302" t="s">
        <v>2490</v>
      </c>
      <c r="AF302" t="s">
        <v>2489</v>
      </c>
    </row>
    <row r="303" spans="1:32" ht="135">
      <c r="A303" s="9"/>
      <c r="B303" s="38" t="s">
        <v>2495</v>
      </c>
      <c r="C303" s="38" t="s">
        <v>2496</v>
      </c>
      <c r="D303" s="38"/>
      <c r="E303" s="38"/>
      <c r="F303" s="39" t="s">
        <v>2494</v>
      </c>
      <c r="G303" s="39" t="s">
        <v>2493</v>
      </c>
      <c r="H303" s="38" t="s">
        <v>62</v>
      </c>
      <c r="I303" s="40" t="s">
        <v>2492</v>
      </c>
      <c r="J303" s="40"/>
      <c r="K303" s="40"/>
      <c r="L303" s="38"/>
      <c r="M303" s="39" t="s">
        <v>584</v>
      </c>
      <c r="N303" s="41"/>
      <c r="O303" s="41" t="s">
        <v>221</v>
      </c>
      <c r="P303" s="38" t="s">
        <v>68</v>
      </c>
      <c r="Q303" s="38"/>
      <c r="R303" s="38"/>
      <c r="S303" s="40"/>
      <c r="T303" s="40"/>
      <c r="U303" s="38" t="s">
        <v>40</v>
      </c>
      <c r="V303" s="38"/>
      <c r="W303" s="38"/>
      <c r="X303" s="38"/>
      <c r="Y303" s="38"/>
      <c r="Z303" s="39" t="s">
        <v>2499</v>
      </c>
      <c r="AA303" s="38"/>
      <c r="AE303" t="s">
        <v>2498</v>
      </c>
      <c r="AF303" t="s">
        <v>2497</v>
      </c>
    </row>
    <row r="304" spans="1:32" ht="150">
      <c r="A304" s="9"/>
      <c r="B304" s="38" t="s">
        <v>2503</v>
      </c>
      <c r="C304" s="38" t="s">
        <v>2504</v>
      </c>
      <c r="D304" s="38"/>
      <c r="E304" s="38"/>
      <c r="F304" s="39" t="s">
        <v>2502</v>
      </c>
      <c r="G304" s="39" t="s">
        <v>2501</v>
      </c>
      <c r="H304" s="38" t="s">
        <v>62</v>
      </c>
      <c r="I304" s="40" t="s">
        <v>2500</v>
      </c>
      <c r="J304" s="40"/>
      <c r="K304" s="40"/>
      <c r="L304" s="38"/>
      <c r="M304" s="39" t="s">
        <v>593</v>
      </c>
      <c r="N304" s="41"/>
      <c r="O304" s="41" t="s">
        <v>221</v>
      </c>
      <c r="P304" s="38" t="s">
        <v>68</v>
      </c>
      <c r="Q304" s="38"/>
      <c r="R304" s="38"/>
      <c r="S304" s="40"/>
      <c r="T304" s="40"/>
      <c r="U304" s="38" t="s">
        <v>40</v>
      </c>
      <c r="V304" s="38"/>
      <c r="W304" s="38"/>
      <c r="X304" s="38"/>
      <c r="Y304" s="38" t="s">
        <v>84</v>
      </c>
      <c r="Z304" s="39" t="s">
        <v>2507</v>
      </c>
      <c r="AA304" s="38"/>
      <c r="AE304" t="s">
        <v>2506</v>
      </c>
      <c r="AF304" t="s">
        <v>2505</v>
      </c>
    </row>
    <row r="305" spans="1:32" ht="135">
      <c r="A305" s="9"/>
      <c r="B305" s="38" t="s">
        <v>2511</v>
      </c>
      <c r="C305" s="38" t="s">
        <v>2512</v>
      </c>
      <c r="D305" s="38"/>
      <c r="E305" s="38"/>
      <c r="F305" s="39" t="s">
        <v>2510</v>
      </c>
      <c r="G305" s="39" t="s">
        <v>2509</v>
      </c>
      <c r="H305" s="38" t="s">
        <v>62</v>
      </c>
      <c r="I305" s="40" t="s">
        <v>2508</v>
      </c>
      <c r="J305" s="40"/>
      <c r="K305" s="40"/>
      <c r="L305" s="38"/>
      <c r="M305" s="39" t="s">
        <v>2516</v>
      </c>
      <c r="N305" s="41"/>
      <c r="O305" s="41" t="s">
        <v>221</v>
      </c>
      <c r="P305" s="38" t="s">
        <v>68</v>
      </c>
      <c r="Q305" s="38"/>
      <c r="R305" s="38"/>
      <c r="S305" s="40"/>
      <c r="T305" s="40"/>
      <c r="U305" s="38" t="s">
        <v>40</v>
      </c>
      <c r="V305" s="38"/>
      <c r="W305" s="38"/>
      <c r="X305" s="38"/>
      <c r="Y305" s="38"/>
      <c r="Z305" s="39" t="s">
        <v>2515</v>
      </c>
      <c r="AA305" s="38"/>
      <c r="AE305" t="s">
        <v>2514</v>
      </c>
      <c r="AF305" t="s">
        <v>2513</v>
      </c>
    </row>
    <row r="306" spans="1:32" ht="120">
      <c r="A306" s="9"/>
      <c r="B306" s="38" t="s">
        <v>2520</v>
      </c>
      <c r="C306" s="38" t="s">
        <v>2521</v>
      </c>
      <c r="D306" s="38"/>
      <c r="E306" s="38"/>
      <c r="F306" s="39" t="s">
        <v>2519</v>
      </c>
      <c r="G306" s="39" t="s">
        <v>2518</v>
      </c>
      <c r="H306" s="38" t="s">
        <v>62</v>
      </c>
      <c r="I306" s="40" t="s">
        <v>2517</v>
      </c>
      <c r="J306" s="40"/>
      <c r="K306" s="40"/>
      <c r="L306" s="38"/>
      <c r="M306" s="39" t="s">
        <v>611</v>
      </c>
      <c r="N306" s="41" t="s">
        <v>63</v>
      </c>
      <c r="O306" s="41"/>
      <c r="P306" s="38" t="s">
        <v>68</v>
      </c>
      <c r="Q306" s="38"/>
      <c r="R306" s="38"/>
      <c r="S306" s="40"/>
      <c r="T306" s="40"/>
      <c r="U306" s="38" t="s">
        <v>40</v>
      </c>
      <c r="V306" s="38"/>
      <c r="W306" s="38"/>
      <c r="X306" s="38"/>
      <c r="Y306" s="38"/>
      <c r="Z306" s="39" t="s">
        <v>2524</v>
      </c>
      <c r="AA306" s="38"/>
      <c r="AE306" t="s">
        <v>2523</v>
      </c>
      <c r="AF306" t="s">
        <v>2522</v>
      </c>
    </row>
    <row r="307" spans="1:32" ht="120">
      <c r="A307" s="9"/>
      <c r="B307" s="38" t="s">
        <v>2528</v>
      </c>
      <c r="C307" s="38" t="s">
        <v>2529</v>
      </c>
      <c r="D307" s="38"/>
      <c r="E307" s="38"/>
      <c r="F307" s="39" t="s">
        <v>2527</v>
      </c>
      <c r="G307" s="39" t="s">
        <v>2526</v>
      </c>
      <c r="H307" s="38" t="s">
        <v>62</v>
      </c>
      <c r="I307" s="40" t="s">
        <v>2525</v>
      </c>
      <c r="J307" s="40"/>
      <c r="K307" s="40"/>
      <c r="L307" s="38"/>
      <c r="M307" s="39" t="s">
        <v>629</v>
      </c>
      <c r="N307" s="41"/>
      <c r="O307" s="41" t="s">
        <v>221</v>
      </c>
      <c r="P307" s="38" t="s">
        <v>68</v>
      </c>
      <c r="Q307" s="38"/>
      <c r="R307" s="38"/>
      <c r="S307" s="40"/>
      <c r="T307" s="40"/>
      <c r="U307" s="38" t="s">
        <v>40</v>
      </c>
      <c r="V307" s="38"/>
      <c r="W307" s="38"/>
      <c r="X307" s="38"/>
      <c r="Y307" s="38"/>
      <c r="Z307" s="39" t="s">
        <v>2532</v>
      </c>
      <c r="AA307" s="38"/>
      <c r="AE307" t="s">
        <v>2531</v>
      </c>
      <c r="AF307" t="s">
        <v>2530</v>
      </c>
    </row>
    <row r="308" spans="1:32" ht="180">
      <c r="A308" s="9"/>
      <c r="B308" s="38" t="s">
        <v>2536</v>
      </c>
      <c r="C308" s="38" t="s">
        <v>2537</v>
      </c>
      <c r="D308" s="38"/>
      <c r="E308" s="38"/>
      <c r="F308" s="39" t="s">
        <v>2535</v>
      </c>
      <c r="G308" s="39" t="s">
        <v>2534</v>
      </c>
      <c r="H308" s="38" t="s">
        <v>62</v>
      </c>
      <c r="I308" s="40" t="s">
        <v>2533</v>
      </c>
      <c r="J308" s="40"/>
      <c r="K308" s="40"/>
      <c r="L308" s="38"/>
      <c r="M308" s="39" t="s">
        <v>2541</v>
      </c>
      <c r="N308" s="41" t="s">
        <v>63</v>
      </c>
      <c r="O308" s="41"/>
      <c r="P308" s="38" t="s">
        <v>68</v>
      </c>
      <c r="Q308" s="38"/>
      <c r="R308" s="38"/>
      <c r="S308" s="40"/>
      <c r="T308" s="40"/>
      <c r="U308" s="38" t="s">
        <v>40</v>
      </c>
      <c r="V308" s="38"/>
      <c r="W308" s="38"/>
      <c r="X308" s="38"/>
      <c r="Y308" s="38"/>
      <c r="Z308" s="39" t="s">
        <v>2540</v>
      </c>
      <c r="AA308" s="38"/>
      <c r="AE308" t="s">
        <v>2539</v>
      </c>
      <c r="AF308" t="s">
        <v>2538</v>
      </c>
    </row>
    <row r="309" spans="1:32" ht="105">
      <c r="A309" s="9"/>
      <c r="B309" s="38" t="s">
        <v>2545</v>
      </c>
      <c r="C309" s="38" t="s">
        <v>2546</v>
      </c>
      <c r="D309" s="38"/>
      <c r="E309" s="38"/>
      <c r="F309" s="39" t="s">
        <v>2544</v>
      </c>
      <c r="G309" s="39" t="s">
        <v>2543</v>
      </c>
      <c r="H309" s="38" t="s">
        <v>62</v>
      </c>
      <c r="I309" s="40" t="s">
        <v>2542</v>
      </c>
      <c r="J309" s="40"/>
      <c r="K309" s="40"/>
      <c r="L309" s="38"/>
      <c r="M309" s="39" t="s">
        <v>646</v>
      </c>
      <c r="N309" s="41"/>
      <c r="O309" s="41" t="s">
        <v>266</v>
      </c>
      <c r="P309" s="38" t="s">
        <v>68</v>
      </c>
      <c r="Q309" s="38"/>
      <c r="R309" s="38"/>
      <c r="S309" s="40"/>
      <c r="T309" s="40"/>
      <c r="U309" s="38" t="s">
        <v>40</v>
      </c>
      <c r="V309" s="38"/>
      <c r="W309" s="38"/>
      <c r="X309" s="38"/>
      <c r="Y309" s="38"/>
      <c r="Z309" s="39" t="s">
        <v>2549</v>
      </c>
      <c r="AA309" s="38"/>
      <c r="AE309" t="s">
        <v>2548</v>
      </c>
      <c r="AF309" t="s">
        <v>2547</v>
      </c>
    </row>
    <row r="310" spans="1:32" ht="120">
      <c r="A310" s="9"/>
      <c r="B310" s="38" t="s">
        <v>2553</v>
      </c>
      <c r="C310" s="38" t="s">
        <v>2554</v>
      </c>
      <c r="D310" s="38"/>
      <c r="E310" s="38"/>
      <c r="F310" s="39" t="s">
        <v>2552</v>
      </c>
      <c r="G310" s="39" t="s">
        <v>2551</v>
      </c>
      <c r="H310" s="38" t="s">
        <v>62</v>
      </c>
      <c r="I310" s="40" t="s">
        <v>2550</v>
      </c>
      <c r="J310" s="40"/>
      <c r="K310" s="40"/>
      <c r="L310" s="38"/>
      <c r="M310" s="39" t="s">
        <v>2558</v>
      </c>
      <c r="N310" s="41" t="s">
        <v>63</v>
      </c>
      <c r="O310" s="41"/>
      <c r="P310" s="38" t="s">
        <v>68</v>
      </c>
      <c r="Q310" s="38"/>
      <c r="R310" s="38"/>
      <c r="S310" s="40"/>
      <c r="T310" s="40"/>
      <c r="U310" s="38" t="s">
        <v>40</v>
      </c>
      <c r="V310" s="38"/>
      <c r="W310" s="38"/>
      <c r="X310" s="38"/>
      <c r="Y310" s="38"/>
      <c r="Z310" s="39" t="s">
        <v>2557</v>
      </c>
      <c r="AA310" s="38"/>
      <c r="AE310" t="s">
        <v>2556</v>
      </c>
      <c r="AF310" t="s">
        <v>2555</v>
      </c>
    </row>
    <row r="311" spans="1:32" ht="150">
      <c r="A311" s="9"/>
      <c r="B311" s="38" t="s">
        <v>2562</v>
      </c>
      <c r="C311" s="38" t="s">
        <v>2563</v>
      </c>
      <c r="D311" s="38"/>
      <c r="E311" s="38"/>
      <c r="F311" s="39" t="s">
        <v>2561</v>
      </c>
      <c r="G311" s="39" t="s">
        <v>2560</v>
      </c>
      <c r="H311" s="38" t="s">
        <v>62</v>
      </c>
      <c r="I311" s="40" t="s">
        <v>2559</v>
      </c>
      <c r="J311" s="40"/>
      <c r="K311" s="40"/>
      <c r="L311" s="38"/>
      <c r="M311" s="39" t="s">
        <v>2567</v>
      </c>
      <c r="N311" s="41"/>
      <c r="O311" s="41" t="s">
        <v>266</v>
      </c>
      <c r="P311" s="38" t="s">
        <v>68</v>
      </c>
      <c r="Q311" s="38"/>
      <c r="R311" s="38"/>
      <c r="S311" s="40"/>
      <c r="T311" s="40"/>
      <c r="U311" s="38" t="s">
        <v>40</v>
      </c>
      <c r="V311" s="38"/>
      <c r="W311" s="38"/>
      <c r="X311" s="38"/>
      <c r="Y311" s="38"/>
      <c r="Z311" s="39" t="s">
        <v>2566</v>
      </c>
      <c r="AA311" s="38"/>
      <c r="AE311" t="s">
        <v>2565</v>
      </c>
      <c r="AF311" t="s">
        <v>2564</v>
      </c>
    </row>
    <row r="312" spans="1:32" ht="195">
      <c r="A312" s="9"/>
      <c r="B312" s="38" t="s">
        <v>2571</v>
      </c>
      <c r="C312" s="38" t="s">
        <v>2572</v>
      </c>
      <c r="D312" s="38"/>
      <c r="E312" s="38"/>
      <c r="F312" s="39" t="s">
        <v>2570</v>
      </c>
      <c r="G312" s="39" t="s">
        <v>2569</v>
      </c>
      <c r="H312" s="38" t="s">
        <v>62</v>
      </c>
      <c r="I312" s="40" t="s">
        <v>2568</v>
      </c>
      <c r="J312" s="40"/>
      <c r="K312" s="40"/>
      <c r="L312" s="38"/>
      <c r="M312" s="39" t="s">
        <v>2576</v>
      </c>
      <c r="N312" s="41"/>
      <c r="O312" s="41" t="s">
        <v>266</v>
      </c>
      <c r="P312" s="38" t="s">
        <v>68</v>
      </c>
      <c r="Q312" s="38"/>
      <c r="R312" s="38"/>
      <c r="S312" s="40"/>
      <c r="T312" s="40"/>
      <c r="U312" s="38" t="s">
        <v>40</v>
      </c>
      <c r="V312" s="38"/>
      <c r="W312" s="38"/>
      <c r="X312" s="38"/>
      <c r="Y312" s="38"/>
      <c r="Z312" s="39" t="s">
        <v>2575</v>
      </c>
      <c r="AA312" s="38"/>
      <c r="AE312" t="s">
        <v>2574</v>
      </c>
      <c r="AF312" t="s">
        <v>2573</v>
      </c>
    </row>
    <row r="313" spans="1:32" ht="165">
      <c r="A313" s="9"/>
      <c r="B313" s="38" t="s">
        <v>2580</v>
      </c>
      <c r="C313" s="38" t="s">
        <v>2581</v>
      </c>
      <c r="D313" s="38"/>
      <c r="E313" s="38"/>
      <c r="F313" s="39" t="s">
        <v>2579</v>
      </c>
      <c r="G313" s="39" t="s">
        <v>2578</v>
      </c>
      <c r="H313" s="38" t="s">
        <v>62</v>
      </c>
      <c r="I313" s="40" t="s">
        <v>2577</v>
      </c>
      <c r="J313" s="40"/>
      <c r="K313" s="40"/>
      <c r="L313" s="38"/>
      <c r="M313" s="39" t="s">
        <v>680</v>
      </c>
      <c r="N313" s="41"/>
      <c r="O313" s="41" t="s">
        <v>266</v>
      </c>
      <c r="P313" s="38" t="s">
        <v>68</v>
      </c>
      <c r="Q313" s="38"/>
      <c r="R313" s="38"/>
      <c r="S313" s="40"/>
      <c r="T313" s="40"/>
      <c r="U313" s="38" t="s">
        <v>40</v>
      </c>
      <c r="V313" s="38"/>
      <c r="W313" s="38"/>
      <c r="X313" s="38"/>
      <c r="Y313" s="38"/>
      <c r="Z313" s="39" t="s">
        <v>2584</v>
      </c>
      <c r="AA313" s="38"/>
      <c r="AE313" t="s">
        <v>2583</v>
      </c>
      <c r="AF313" t="s">
        <v>2582</v>
      </c>
    </row>
    <row r="314" spans="1:32" ht="135">
      <c r="A314" s="9"/>
      <c r="B314" s="38" t="s">
        <v>2588</v>
      </c>
      <c r="C314" s="38" t="s">
        <v>2589</v>
      </c>
      <c r="D314" s="38"/>
      <c r="E314" s="38"/>
      <c r="F314" s="39" t="s">
        <v>2587</v>
      </c>
      <c r="G314" s="39" t="s">
        <v>2586</v>
      </c>
      <c r="H314" s="38" t="s">
        <v>62</v>
      </c>
      <c r="I314" s="40" t="s">
        <v>2585</v>
      </c>
      <c r="J314" s="40"/>
      <c r="K314" s="40"/>
      <c r="L314" s="38"/>
      <c r="M314" s="39" t="s">
        <v>129</v>
      </c>
      <c r="N314" s="41"/>
      <c r="O314" s="41" t="s">
        <v>221</v>
      </c>
      <c r="P314" s="38" t="s">
        <v>68</v>
      </c>
      <c r="Q314" s="38"/>
      <c r="R314" s="38"/>
      <c r="S314" s="40"/>
      <c r="T314" s="40"/>
      <c r="U314" s="38" t="s">
        <v>40</v>
      </c>
      <c r="V314" s="38"/>
      <c r="W314" s="38"/>
      <c r="X314" s="38"/>
      <c r="Y314" s="38"/>
      <c r="Z314" s="39" t="s">
        <v>2592</v>
      </c>
      <c r="AA314" s="38"/>
      <c r="AC314" t="s">
        <v>130</v>
      </c>
      <c r="AE314" t="s">
        <v>2591</v>
      </c>
      <c r="AF314" t="s">
        <v>2590</v>
      </c>
    </row>
    <row r="315" spans="1:32" ht="120">
      <c r="A315" s="9"/>
      <c r="B315" s="38" t="s">
        <v>2596</v>
      </c>
      <c r="C315" s="38" t="s">
        <v>2597</v>
      </c>
      <c r="D315" s="38"/>
      <c r="E315" s="38"/>
      <c r="F315" s="39" t="s">
        <v>2595</v>
      </c>
      <c r="G315" s="39" t="s">
        <v>2594</v>
      </c>
      <c r="H315" s="38" t="s">
        <v>62</v>
      </c>
      <c r="I315" s="40" t="s">
        <v>2593</v>
      </c>
      <c r="J315" s="40"/>
      <c r="K315" s="40"/>
      <c r="L315" s="38"/>
      <c r="M315" s="39" t="s">
        <v>92</v>
      </c>
      <c r="N315" s="41" t="s">
        <v>63</v>
      </c>
      <c r="O315" s="41"/>
      <c r="P315" s="38" t="s">
        <v>68</v>
      </c>
      <c r="Q315" s="38"/>
      <c r="R315" s="38"/>
      <c r="S315" s="40"/>
      <c r="T315" s="40"/>
      <c r="U315" s="38" t="s">
        <v>40</v>
      </c>
      <c r="V315" s="38"/>
      <c r="W315" s="38"/>
      <c r="X315" s="38"/>
      <c r="Y315" s="38"/>
      <c r="Z315" s="39" t="s">
        <v>2600</v>
      </c>
      <c r="AA315" s="38"/>
      <c r="AC315" t="s">
        <v>130</v>
      </c>
      <c r="AE315" t="s">
        <v>2599</v>
      </c>
      <c r="AF315" t="s">
        <v>2598</v>
      </c>
    </row>
    <row r="316" spans="1:32" ht="150">
      <c r="A316" s="9"/>
      <c r="B316" s="38" t="s">
        <v>2604</v>
      </c>
      <c r="C316" s="38" t="s">
        <v>2605</v>
      </c>
      <c r="D316" s="38"/>
      <c r="E316" s="38"/>
      <c r="F316" s="39" t="s">
        <v>2603</v>
      </c>
      <c r="G316" s="39" t="s">
        <v>2602</v>
      </c>
      <c r="H316" s="38" t="s">
        <v>62</v>
      </c>
      <c r="I316" s="40" t="s">
        <v>2601</v>
      </c>
      <c r="J316" s="40"/>
      <c r="K316" s="40"/>
      <c r="L316" s="38"/>
      <c r="M316" s="39" t="s">
        <v>101</v>
      </c>
      <c r="N316" s="41"/>
      <c r="O316" s="41" t="s">
        <v>221</v>
      </c>
      <c r="P316" s="38" t="s">
        <v>68</v>
      </c>
      <c r="Q316" s="38"/>
      <c r="R316" s="38"/>
      <c r="S316" s="40"/>
      <c r="T316" s="40"/>
      <c r="U316" s="38" t="s">
        <v>40</v>
      </c>
      <c r="V316" s="38"/>
      <c r="W316" s="38"/>
      <c r="X316" s="38"/>
      <c r="Y316" s="38"/>
      <c r="Z316" s="39" t="s">
        <v>2608</v>
      </c>
      <c r="AA316" s="38"/>
      <c r="AE316" t="s">
        <v>2607</v>
      </c>
      <c r="AF316" t="s">
        <v>2606</v>
      </c>
    </row>
    <row r="317" spans="1:32" ht="120">
      <c r="A317" s="9"/>
      <c r="B317" s="38" t="s">
        <v>2611</v>
      </c>
      <c r="C317" s="38" t="s">
        <v>2612</v>
      </c>
      <c r="D317" s="38"/>
      <c r="E317" s="38"/>
      <c r="F317" s="39" t="s">
        <v>2610</v>
      </c>
      <c r="G317" s="39" t="s">
        <v>2609</v>
      </c>
      <c r="H317" s="38" t="s">
        <v>62</v>
      </c>
      <c r="I317" s="40" t="s">
        <v>1390</v>
      </c>
      <c r="J317" s="40"/>
      <c r="K317" s="40"/>
      <c r="L317" s="38"/>
      <c r="M317" s="39" t="s">
        <v>2616</v>
      </c>
      <c r="N317" s="41"/>
      <c r="O317" s="41" t="s">
        <v>221</v>
      </c>
      <c r="P317" s="38" t="s">
        <v>68</v>
      </c>
      <c r="Q317" s="38"/>
      <c r="R317" s="38"/>
      <c r="S317" s="40"/>
      <c r="T317" s="40"/>
      <c r="U317" s="38" t="s">
        <v>40</v>
      </c>
      <c r="V317" s="38"/>
      <c r="W317" s="38"/>
      <c r="X317" s="38"/>
      <c r="Y317" s="38"/>
      <c r="Z317" s="39" t="s">
        <v>2615</v>
      </c>
      <c r="AA317" s="38"/>
      <c r="AE317" t="s">
        <v>2614</v>
      </c>
      <c r="AF317" t="s">
        <v>2613</v>
      </c>
    </row>
    <row r="318" spans="1:32" ht="150">
      <c r="A318" s="9"/>
      <c r="B318" s="38" t="s">
        <v>2620</v>
      </c>
      <c r="C318" s="38" t="s">
        <v>2621</v>
      </c>
      <c r="D318" s="38"/>
      <c r="E318" s="38"/>
      <c r="F318" s="39" t="s">
        <v>2619</v>
      </c>
      <c r="G318" s="39" t="s">
        <v>2618</v>
      </c>
      <c r="H318" s="38" t="s">
        <v>62</v>
      </c>
      <c r="I318" s="40" t="s">
        <v>2617</v>
      </c>
      <c r="J318" s="40"/>
      <c r="K318" s="40"/>
      <c r="L318" s="38"/>
      <c r="M318" s="39" t="s">
        <v>734</v>
      </c>
      <c r="N318" s="41"/>
      <c r="O318" s="41" t="s">
        <v>221</v>
      </c>
      <c r="P318" s="38" t="s">
        <v>68</v>
      </c>
      <c r="Q318" s="38"/>
      <c r="R318" s="38"/>
      <c r="S318" s="40"/>
      <c r="T318" s="40"/>
      <c r="U318" s="38" t="s">
        <v>40</v>
      </c>
      <c r="V318" s="38"/>
      <c r="W318" s="38"/>
      <c r="X318" s="38"/>
      <c r="Y318" s="38"/>
      <c r="Z318" s="39" t="s">
        <v>2624</v>
      </c>
      <c r="AA318" s="38"/>
      <c r="AE318" t="s">
        <v>2623</v>
      </c>
      <c r="AF318" t="s">
        <v>2622</v>
      </c>
    </row>
    <row r="319" spans="1:32" ht="150">
      <c r="A319" s="9"/>
      <c r="B319" s="38" t="s">
        <v>2627</v>
      </c>
      <c r="C319" s="38" t="s">
        <v>2628</v>
      </c>
      <c r="D319" s="38"/>
      <c r="E319" s="38"/>
      <c r="F319" s="39" t="s">
        <v>2626</v>
      </c>
      <c r="G319" s="39" t="s">
        <v>2625</v>
      </c>
      <c r="H319" s="38" t="s">
        <v>62</v>
      </c>
      <c r="I319" s="40" t="s">
        <v>638</v>
      </c>
      <c r="J319" s="40"/>
      <c r="K319" s="40"/>
      <c r="L319" s="38"/>
      <c r="M319" s="39" t="s">
        <v>2632</v>
      </c>
      <c r="N319" s="41"/>
      <c r="O319" s="41" t="s">
        <v>221</v>
      </c>
      <c r="P319" s="38" t="s">
        <v>68</v>
      </c>
      <c r="Q319" s="38"/>
      <c r="R319" s="38"/>
      <c r="S319" s="40"/>
      <c r="T319" s="40"/>
      <c r="U319" s="38" t="s">
        <v>40</v>
      </c>
      <c r="V319" s="38"/>
      <c r="W319" s="38"/>
      <c r="X319" s="38"/>
      <c r="Y319" s="38"/>
      <c r="Z319" s="39" t="s">
        <v>2631</v>
      </c>
      <c r="AA319" s="38"/>
      <c r="AE319" t="s">
        <v>2630</v>
      </c>
      <c r="AF319" t="s">
        <v>2629</v>
      </c>
    </row>
    <row r="320" spans="1:32" ht="120">
      <c r="A320" s="9"/>
      <c r="B320" s="38" t="s">
        <v>2636</v>
      </c>
      <c r="C320" s="38" t="s">
        <v>2637</v>
      </c>
      <c r="D320" s="38"/>
      <c r="E320" s="38"/>
      <c r="F320" s="39" t="s">
        <v>2635</v>
      </c>
      <c r="G320" s="39" t="s">
        <v>2634</v>
      </c>
      <c r="H320" s="38" t="s">
        <v>62</v>
      </c>
      <c r="I320" s="40" t="s">
        <v>2633</v>
      </c>
      <c r="J320" s="40"/>
      <c r="K320" s="40"/>
      <c r="L320" s="38"/>
      <c r="M320" s="39" t="s">
        <v>753</v>
      </c>
      <c r="N320" s="41"/>
      <c r="O320" s="41" t="s">
        <v>221</v>
      </c>
      <c r="P320" s="38" t="s">
        <v>68</v>
      </c>
      <c r="Q320" s="38"/>
      <c r="R320" s="38"/>
      <c r="S320" s="40"/>
      <c r="T320" s="40"/>
      <c r="U320" s="38" t="s">
        <v>40</v>
      </c>
      <c r="V320" s="38"/>
      <c r="W320" s="38"/>
      <c r="X320" s="38"/>
      <c r="Y320" s="38"/>
      <c r="Z320" s="39" t="s">
        <v>2640</v>
      </c>
      <c r="AA320" s="38"/>
      <c r="AE320" t="s">
        <v>2639</v>
      </c>
      <c r="AF320" t="s">
        <v>2638</v>
      </c>
    </row>
    <row r="321" spans="1:32" ht="165">
      <c r="A321" s="9"/>
      <c r="B321" s="38" t="s">
        <v>2644</v>
      </c>
      <c r="C321" s="38" t="s">
        <v>2645</v>
      </c>
      <c r="D321" s="38"/>
      <c r="E321" s="38"/>
      <c r="F321" s="39" t="s">
        <v>2643</v>
      </c>
      <c r="G321" s="39" t="s">
        <v>2642</v>
      </c>
      <c r="H321" s="38" t="s">
        <v>62</v>
      </c>
      <c r="I321" s="40" t="s">
        <v>2641</v>
      </c>
      <c r="J321" s="40"/>
      <c r="K321" s="40"/>
      <c r="L321" s="38"/>
      <c r="M321" s="39" t="s">
        <v>762</v>
      </c>
      <c r="N321" s="41"/>
      <c r="O321" s="41" t="s">
        <v>221</v>
      </c>
      <c r="P321" s="38" t="s">
        <v>68</v>
      </c>
      <c r="Q321" s="38"/>
      <c r="R321" s="38"/>
      <c r="S321" s="40"/>
      <c r="T321" s="40"/>
      <c r="U321" s="38" t="s">
        <v>40</v>
      </c>
      <c r="V321" s="38"/>
      <c r="W321" s="38"/>
      <c r="X321" s="38"/>
      <c r="Y321" s="38" t="s">
        <v>84</v>
      </c>
      <c r="Z321" s="39" t="s">
        <v>2648</v>
      </c>
      <c r="AA321" s="38"/>
      <c r="AE321" t="s">
        <v>2647</v>
      </c>
      <c r="AF321" t="s">
        <v>2646</v>
      </c>
    </row>
    <row r="322" spans="1:32" ht="120">
      <c r="A322" s="9"/>
      <c r="B322" s="38" t="s">
        <v>2652</v>
      </c>
      <c r="C322" s="38" t="s">
        <v>2653</v>
      </c>
      <c r="D322" s="38"/>
      <c r="E322" s="38"/>
      <c r="F322" s="39" t="s">
        <v>2651</v>
      </c>
      <c r="G322" s="39" t="s">
        <v>2650</v>
      </c>
      <c r="H322" s="38" t="s">
        <v>62</v>
      </c>
      <c r="I322" s="40" t="s">
        <v>2649</v>
      </c>
      <c r="J322" s="40"/>
      <c r="K322" s="40"/>
      <c r="L322" s="38"/>
      <c r="M322" s="39" t="s">
        <v>771</v>
      </c>
      <c r="N322" s="41" t="s">
        <v>63</v>
      </c>
      <c r="O322" s="41"/>
      <c r="P322" s="38" t="s">
        <v>68</v>
      </c>
      <c r="Q322" s="38"/>
      <c r="R322" s="38"/>
      <c r="S322" s="40"/>
      <c r="T322" s="40"/>
      <c r="U322" s="38" t="s">
        <v>40</v>
      </c>
      <c r="V322" s="38"/>
      <c r="W322" s="38"/>
      <c r="X322" s="38"/>
      <c r="Y322" s="38"/>
      <c r="Z322" s="39" t="s">
        <v>2656</v>
      </c>
      <c r="AA322" s="38"/>
      <c r="AE322" t="s">
        <v>2655</v>
      </c>
      <c r="AF322" t="s">
        <v>2654</v>
      </c>
    </row>
    <row r="323" spans="1:32" ht="165">
      <c r="A323" s="9"/>
      <c r="B323" s="38" t="s">
        <v>2659</v>
      </c>
      <c r="C323" s="38" t="s">
        <v>2660</v>
      </c>
      <c r="D323" s="38"/>
      <c r="E323" s="38"/>
      <c r="F323" s="39" t="s">
        <v>2658</v>
      </c>
      <c r="G323" s="39" t="s">
        <v>2657</v>
      </c>
      <c r="H323" s="38" t="s">
        <v>62</v>
      </c>
      <c r="I323" s="40" t="s">
        <v>1127</v>
      </c>
      <c r="J323" s="40"/>
      <c r="K323" s="40"/>
      <c r="L323" s="38"/>
      <c r="M323" s="39" t="s">
        <v>780</v>
      </c>
      <c r="N323" s="41"/>
      <c r="O323" s="41" t="s">
        <v>221</v>
      </c>
      <c r="P323" s="38" t="s">
        <v>68</v>
      </c>
      <c r="Q323" s="38"/>
      <c r="R323" s="38"/>
      <c r="S323" s="40"/>
      <c r="T323" s="40"/>
      <c r="U323" s="38" t="s">
        <v>40</v>
      </c>
      <c r="V323" s="38"/>
      <c r="W323" s="38"/>
      <c r="X323" s="38"/>
      <c r="Y323" s="38"/>
      <c r="Z323" s="39" t="s">
        <v>2663</v>
      </c>
      <c r="AA323" s="38"/>
      <c r="AE323" t="s">
        <v>2662</v>
      </c>
      <c r="AF323" t="s">
        <v>2661</v>
      </c>
    </row>
    <row r="324" spans="1:32" ht="135">
      <c r="A324" s="9"/>
      <c r="B324" s="38" t="s">
        <v>2666</v>
      </c>
      <c r="C324" s="38" t="s">
        <v>2667</v>
      </c>
      <c r="D324" s="38"/>
      <c r="E324" s="38"/>
      <c r="F324" s="39" t="s">
        <v>2665</v>
      </c>
      <c r="G324" s="39" t="s">
        <v>2664</v>
      </c>
      <c r="H324" s="38" t="s">
        <v>62</v>
      </c>
      <c r="I324" s="40" t="s">
        <v>638</v>
      </c>
      <c r="J324" s="40"/>
      <c r="K324" s="40"/>
      <c r="L324" s="38"/>
      <c r="M324" s="39" t="s">
        <v>789</v>
      </c>
      <c r="N324" s="41"/>
      <c r="O324" s="41" t="s">
        <v>221</v>
      </c>
      <c r="P324" s="38" t="s">
        <v>68</v>
      </c>
      <c r="Q324" s="38"/>
      <c r="R324" s="38"/>
      <c r="S324" s="40"/>
      <c r="T324" s="40"/>
      <c r="U324" s="38" t="s">
        <v>40</v>
      </c>
      <c r="V324" s="38"/>
      <c r="W324" s="38"/>
      <c r="X324" s="38"/>
      <c r="Y324" s="38"/>
      <c r="Z324" s="39" t="s">
        <v>2670</v>
      </c>
      <c r="AA324" s="38"/>
      <c r="AE324" t="s">
        <v>2669</v>
      </c>
      <c r="AF324" t="s">
        <v>2668</v>
      </c>
    </row>
    <row r="325" spans="1:32" ht="180">
      <c r="A325" s="9"/>
      <c r="B325" s="38" t="s">
        <v>2674</v>
      </c>
      <c r="C325" s="38" t="s">
        <v>2675</v>
      </c>
      <c r="D325" s="38"/>
      <c r="E325" s="38"/>
      <c r="F325" s="39" t="s">
        <v>2673</v>
      </c>
      <c r="G325" s="39" t="s">
        <v>2672</v>
      </c>
      <c r="H325" s="38" t="s">
        <v>62</v>
      </c>
      <c r="I325" s="40" t="s">
        <v>2671</v>
      </c>
      <c r="J325" s="40"/>
      <c r="K325" s="40"/>
      <c r="L325" s="38"/>
      <c r="M325" s="39" t="s">
        <v>797</v>
      </c>
      <c r="N325" s="41"/>
      <c r="O325" s="41" t="s">
        <v>221</v>
      </c>
      <c r="P325" s="38" t="s">
        <v>68</v>
      </c>
      <c r="Q325" s="38"/>
      <c r="R325" s="38"/>
      <c r="S325" s="40"/>
      <c r="T325" s="40"/>
      <c r="U325" s="38" t="s">
        <v>40</v>
      </c>
      <c r="V325" s="38"/>
      <c r="W325" s="38"/>
      <c r="X325" s="38"/>
      <c r="Y325" s="38" t="s">
        <v>84</v>
      </c>
      <c r="Z325" s="39" t="s">
        <v>2678</v>
      </c>
      <c r="AA325" s="38"/>
      <c r="AC325" t="s">
        <v>130</v>
      </c>
      <c r="AE325" t="s">
        <v>2677</v>
      </c>
      <c r="AF325" t="s">
        <v>2676</v>
      </c>
    </row>
    <row r="326" spans="1:32" ht="120">
      <c r="A326" s="9"/>
      <c r="B326" s="38" t="s">
        <v>2681</v>
      </c>
      <c r="C326" s="38" t="s">
        <v>2682</v>
      </c>
      <c r="D326" s="38"/>
      <c r="E326" s="38"/>
      <c r="F326" s="39" t="s">
        <v>2680</v>
      </c>
      <c r="G326" s="39" t="s">
        <v>2679</v>
      </c>
      <c r="H326" s="38" t="s">
        <v>62</v>
      </c>
      <c r="I326" s="40" t="s">
        <v>564</v>
      </c>
      <c r="J326" s="40"/>
      <c r="K326" s="40"/>
      <c r="L326" s="38"/>
      <c r="M326" s="39" t="s">
        <v>806</v>
      </c>
      <c r="N326" s="41"/>
      <c r="O326" s="41" t="s">
        <v>221</v>
      </c>
      <c r="P326" s="38" t="s">
        <v>68</v>
      </c>
      <c r="Q326" s="38"/>
      <c r="R326" s="38"/>
      <c r="S326" s="40"/>
      <c r="T326" s="40"/>
      <c r="U326" s="38" t="s">
        <v>40</v>
      </c>
      <c r="V326" s="38"/>
      <c r="W326" s="38"/>
      <c r="X326" s="38"/>
      <c r="Y326" s="38" t="s">
        <v>84</v>
      </c>
      <c r="Z326" s="39" t="s">
        <v>2685</v>
      </c>
      <c r="AA326" s="38"/>
      <c r="AE326" t="s">
        <v>2684</v>
      </c>
      <c r="AF326" t="s">
        <v>2683</v>
      </c>
    </row>
    <row r="327" spans="1:32" ht="135">
      <c r="A327" s="9"/>
      <c r="B327" s="38" t="s">
        <v>2688</v>
      </c>
      <c r="C327" s="38" t="s">
        <v>2689</v>
      </c>
      <c r="D327" s="38"/>
      <c r="E327" s="38"/>
      <c r="F327" s="39" t="s">
        <v>2687</v>
      </c>
      <c r="G327" s="39" t="s">
        <v>2686</v>
      </c>
      <c r="H327" s="38" t="s">
        <v>62</v>
      </c>
      <c r="I327" s="40" t="s">
        <v>1169</v>
      </c>
      <c r="J327" s="40"/>
      <c r="K327" s="40"/>
      <c r="L327" s="38"/>
      <c r="M327" s="39" t="s">
        <v>817</v>
      </c>
      <c r="N327" s="41"/>
      <c r="O327" s="41" t="s">
        <v>221</v>
      </c>
      <c r="P327" s="38" t="s">
        <v>68</v>
      </c>
      <c r="Q327" s="38"/>
      <c r="R327" s="38"/>
      <c r="S327" s="40"/>
      <c r="T327" s="40"/>
      <c r="U327" s="38" t="s">
        <v>40</v>
      </c>
      <c r="V327" s="38"/>
      <c r="W327" s="38"/>
      <c r="X327" s="38"/>
      <c r="Y327" s="38"/>
      <c r="Z327" s="39" t="s">
        <v>2692</v>
      </c>
      <c r="AA327" s="38"/>
      <c r="AE327" t="s">
        <v>2691</v>
      </c>
      <c r="AF327" t="s">
        <v>2690</v>
      </c>
    </row>
    <row r="328" spans="1:32" ht="120">
      <c r="A328" s="9"/>
      <c r="B328" s="38" t="s">
        <v>2696</v>
      </c>
      <c r="C328" s="38" t="s">
        <v>2697</v>
      </c>
      <c r="D328" s="38"/>
      <c r="E328" s="38"/>
      <c r="F328" s="39" t="s">
        <v>2695</v>
      </c>
      <c r="G328" s="39" t="s">
        <v>2694</v>
      </c>
      <c r="H328" s="38" t="s">
        <v>62</v>
      </c>
      <c r="I328" s="40" t="s">
        <v>2693</v>
      </c>
      <c r="J328" s="40"/>
      <c r="K328" s="40"/>
      <c r="L328" s="38"/>
      <c r="M328" s="39" t="s">
        <v>826</v>
      </c>
      <c r="N328" s="41"/>
      <c r="O328" s="41" t="s">
        <v>221</v>
      </c>
      <c r="P328" s="38" t="s">
        <v>68</v>
      </c>
      <c r="Q328" s="38"/>
      <c r="R328" s="38"/>
      <c r="S328" s="40"/>
      <c r="T328" s="40"/>
      <c r="U328" s="38" t="s">
        <v>40</v>
      </c>
      <c r="V328" s="38"/>
      <c r="W328" s="38"/>
      <c r="X328" s="38"/>
      <c r="Y328" s="38"/>
      <c r="Z328" s="39" t="s">
        <v>2700</v>
      </c>
      <c r="AA328" s="38"/>
      <c r="AE328" t="s">
        <v>2699</v>
      </c>
      <c r="AF328" t="s">
        <v>2698</v>
      </c>
    </row>
    <row r="329" spans="1:32" ht="135">
      <c r="A329" s="9"/>
      <c r="B329" s="38" t="s">
        <v>2704</v>
      </c>
      <c r="C329" s="38" t="s">
        <v>2705</v>
      </c>
      <c r="D329" s="38"/>
      <c r="E329" s="38"/>
      <c r="F329" s="39" t="s">
        <v>2703</v>
      </c>
      <c r="G329" s="39" t="s">
        <v>2702</v>
      </c>
      <c r="H329" s="38" t="s">
        <v>62</v>
      </c>
      <c r="I329" s="40" t="s">
        <v>2701</v>
      </c>
      <c r="J329" s="40"/>
      <c r="K329" s="40"/>
      <c r="L329" s="38"/>
      <c r="M329" s="39" t="s">
        <v>835</v>
      </c>
      <c r="N329" s="41"/>
      <c r="O329" s="41" t="s">
        <v>221</v>
      </c>
      <c r="P329" s="38" t="s">
        <v>68</v>
      </c>
      <c r="Q329" s="38"/>
      <c r="R329" s="38"/>
      <c r="S329" s="40"/>
      <c r="T329" s="40"/>
      <c r="U329" s="38" t="s">
        <v>40</v>
      </c>
      <c r="V329" s="38"/>
      <c r="W329" s="38"/>
      <c r="X329" s="38"/>
      <c r="Y329" s="38"/>
      <c r="Z329" s="39" t="s">
        <v>2708</v>
      </c>
      <c r="AA329" s="38"/>
      <c r="AE329" t="s">
        <v>2707</v>
      </c>
      <c r="AF329" t="s">
        <v>2706</v>
      </c>
    </row>
    <row r="330" spans="1:32" ht="165">
      <c r="A330" s="9"/>
      <c r="B330" s="38" t="s">
        <v>2712</v>
      </c>
      <c r="C330" s="38" t="s">
        <v>2713</v>
      </c>
      <c r="D330" s="38"/>
      <c r="E330" s="38"/>
      <c r="F330" s="39" t="s">
        <v>2711</v>
      </c>
      <c r="G330" s="39" t="s">
        <v>2710</v>
      </c>
      <c r="H330" s="38" t="s">
        <v>62</v>
      </c>
      <c r="I330" s="40" t="s">
        <v>2709</v>
      </c>
      <c r="J330" s="40"/>
      <c r="K330" s="40"/>
      <c r="L330" s="38"/>
      <c r="M330" s="39" t="s">
        <v>852</v>
      </c>
      <c r="N330" s="41"/>
      <c r="O330" s="41" t="s">
        <v>221</v>
      </c>
      <c r="P330" s="38" t="s">
        <v>68</v>
      </c>
      <c r="Q330" s="38"/>
      <c r="R330" s="38"/>
      <c r="S330" s="40"/>
      <c r="T330" s="40"/>
      <c r="U330" s="38" t="s">
        <v>40</v>
      </c>
      <c r="V330" s="38"/>
      <c r="W330" s="38"/>
      <c r="X330" s="38"/>
      <c r="Y330" s="38"/>
      <c r="Z330" s="39" t="s">
        <v>2716</v>
      </c>
      <c r="AA330" s="38"/>
      <c r="AE330" t="s">
        <v>2715</v>
      </c>
      <c r="AF330" t="s">
        <v>2714</v>
      </c>
    </row>
    <row r="331" spans="1:32" ht="120">
      <c r="A331" s="9"/>
      <c r="B331" s="38" t="s">
        <v>2720</v>
      </c>
      <c r="C331" s="38" t="s">
        <v>2721</v>
      </c>
      <c r="D331" s="38"/>
      <c r="E331" s="38"/>
      <c r="F331" s="39" t="s">
        <v>2719</v>
      </c>
      <c r="G331" s="39" t="s">
        <v>2718</v>
      </c>
      <c r="H331" s="38" t="s">
        <v>62</v>
      </c>
      <c r="I331" s="40" t="s">
        <v>2717</v>
      </c>
      <c r="J331" s="40"/>
      <c r="K331" s="40"/>
      <c r="L331" s="38"/>
      <c r="M331" s="39" t="s">
        <v>101</v>
      </c>
      <c r="N331" s="41"/>
      <c r="O331" s="41" t="s">
        <v>221</v>
      </c>
      <c r="P331" s="38" t="s">
        <v>68</v>
      </c>
      <c r="Q331" s="38"/>
      <c r="R331" s="38"/>
      <c r="S331" s="40"/>
      <c r="T331" s="40"/>
      <c r="U331" s="38" t="s">
        <v>40</v>
      </c>
      <c r="V331" s="38"/>
      <c r="W331" s="38"/>
      <c r="X331" s="38"/>
      <c r="Y331" s="38"/>
      <c r="Z331" s="39" t="s">
        <v>2724</v>
      </c>
      <c r="AA331" s="38"/>
      <c r="AC331" t="s">
        <v>130</v>
      </c>
      <c r="AE331" t="s">
        <v>2723</v>
      </c>
      <c r="AF331" t="s">
        <v>2722</v>
      </c>
    </row>
    <row r="332" spans="1:32" ht="165">
      <c r="A332" s="9"/>
      <c r="B332" s="38" t="s">
        <v>2728</v>
      </c>
      <c r="C332" s="38" t="s">
        <v>2729</v>
      </c>
      <c r="D332" s="38"/>
      <c r="E332" s="38"/>
      <c r="F332" s="39" t="s">
        <v>2727</v>
      </c>
      <c r="G332" s="39" t="s">
        <v>2726</v>
      </c>
      <c r="H332" s="38" t="s">
        <v>62</v>
      </c>
      <c r="I332" s="40" t="s">
        <v>2725</v>
      </c>
      <c r="J332" s="40"/>
      <c r="K332" s="40"/>
      <c r="L332" s="38"/>
      <c r="M332" s="39" t="s">
        <v>871</v>
      </c>
      <c r="N332" s="41"/>
      <c r="O332" s="41" t="s">
        <v>221</v>
      </c>
      <c r="P332" s="38" t="s">
        <v>68</v>
      </c>
      <c r="Q332" s="38"/>
      <c r="R332" s="38"/>
      <c r="S332" s="40"/>
      <c r="T332" s="40"/>
      <c r="U332" s="38" t="s">
        <v>40</v>
      </c>
      <c r="V332" s="38"/>
      <c r="W332" s="38"/>
      <c r="X332" s="38"/>
      <c r="Y332" s="38"/>
      <c r="Z332" s="39" t="s">
        <v>2732</v>
      </c>
      <c r="AA332" s="38"/>
      <c r="AE332" t="s">
        <v>2731</v>
      </c>
      <c r="AF332" t="s">
        <v>2730</v>
      </c>
    </row>
    <row r="333" spans="1:32" ht="135">
      <c r="A333" s="9"/>
      <c r="B333" s="38" t="s">
        <v>2736</v>
      </c>
      <c r="C333" s="38" t="s">
        <v>2737</v>
      </c>
      <c r="D333" s="38"/>
      <c r="E333" s="38"/>
      <c r="F333" s="39" t="s">
        <v>2735</v>
      </c>
      <c r="G333" s="39" t="s">
        <v>2734</v>
      </c>
      <c r="H333" s="38" t="s">
        <v>62</v>
      </c>
      <c r="I333" s="40" t="s">
        <v>2733</v>
      </c>
      <c r="J333" s="40"/>
      <c r="K333" s="40"/>
      <c r="L333" s="38"/>
      <c r="M333" s="39" t="s">
        <v>880</v>
      </c>
      <c r="N333" s="41"/>
      <c r="O333" s="41" t="s">
        <v>221</v>
      </c>
      <c r="P333" s="38" t="s">
        <v>68</v>
      </c>
      <c r="Q333" s="38"/>
      <c r="R333" s="38"/>
      <c r="S333" s="40"/>
      <c r="T333" s="40"/>
      <c r="U333" s="38" t="s">
        <v>40</v>
      </c>
      <c r="V333" s="38"/>
      <c r="W333" s="38"/>
      <c r="X333" s="38"/>
      <c r="Y333" s="38"/>
      <c r="Z333" s="39" t="s">
        <v>2740</v>
      </c>
      <c r="AA333" s="38"/>
      <c r="AC333" t="s">
        <v>130</v>
      </c>
      <c r="AE333" t="s">
        <v>2739</v>
      </c>
      <c r="AF333" t="s">
        <v>2738</v>
      </c>
    </row>
    <row r="334" spans="1:32" ht="150">
      <c r="A334" s="9"/>
      <c r="B334" s="38" t="s">
        <v>2744</v>
      </c>
      <c r="C334" s="38" t="s">
        <v>2745</v>
      </c>
      <c r="D334" s="38"/>
      <c r="E334" s="38"/>
      <c r="F334" s="39" t="s">
        <v>2743</v>
      </c>
      <c r="G334" s="39" t="s">
        <v>2742</v>
      </c>
      <c r="H334" s="38" t="s">
        <v>62</v>
      </c>
      <c r="I334" s="40" t="s">
        <v>2741</v>
      </c>
      <c r="J334" s="40"/>
      <c r="K334" s="40"/>
      <c r="L334" s="38"/>
      <c r="M334" s="39" t="s">
        <v>2749</v>
      </c>
      <c r="N334" s="41" t="s">
        <v>63</v>
      </c>
      <c r="O334" s="41"/>
      <c r="P334" s="38" t="s">
        <v>68</v>
      </c>
      <c r="Q334" s="38"/>
      <c r="R334" s="38"/>
      <c r="S334" s="40"/>
      <c r="T334" s="40"/>
      <c r="U334" s="38" t="s">
        <v>40</v>
      </c>
      <c r="V334" s="38"/>
      <c r="W334" s="38"/>
      <c r="X334" s="38"/>
      <c r="Y334" s="38"/>
      <c r="Z334" s="39" t="s">
        <v>2748</v>
      </c>
      <c r="AA334" s="38"/>
      <c r="AE334" t="s">
        <v>2747</v>
      </c>
      <c r="AF334" t="s">
        <v>2746</v>
      </c>
    </row>
    <row r="335" spans="1:32" ht="120">
      <c r="A335" s="9"/>
      <c r="B335" s="38" t="s">
        <v>2753</v>
      </c>
      <c r="C335" s="38" t="s">
        <v>2754</v>
      </c>
      <c r="D335" s="38"/>
      <c r="E335" s="38"/>
      <c r="F335" s="39" t="s">
        <v>2752</v>
      </c>
      <c r="G335" s="39" t="s">
        <v>2751</v>
      </c>
      <c r="H335" s="38" t="s">
        <v>62</v>
      </c>
      <c r="I335" s="40" t="s">
        <v>2750</v>
      </c>
      <c r="J335" s="40"/>
      <c r="K335" s="40"/>
      <c r="L335" s="38"/>
      <c r="M335" s="39" t="s">
        <v>897</v>
      </c>
      <c r="N335" s="41"/>
      <c r="O335" s="41" t="s">
        <v>221</v>
      </c>
      <c r="P335" s="38" t="s">
        <v>68</v>
      </c>
      <c r="Q335" s="38"/>
      <c r="R335" s="38"/>
      <c r="S335" s="40"/>
      <c r="T335" s="40"/>
      <c r="U335" s="38" t="s">
        <v>40</v>
      </c>
      <c r="V335" s="38"/>
      <c r="W335" s="38"/>
      <c r="X335" s="38"/>
      <c r="Y335" s="38"/>
      <c r="Z335" s="39" t="s">
        <v>2757</v>
      </c>
      <c r="AA335" s="38"/>
      <c r="AE335" t="s">
        <v>2756</v>
      </c>
      <c r="AF335" t="s">
        <v>2755</v>
      </c>
    </row>
    <row r="336" spans="1:32" ht="135">
      <c r="A336" s="9"/>
      <c r="B336" s="38" t="s">
        <v>2761</v>
      </c>
      <c r="C336" s="38" t="s">
        <v>2762</v>
      </c>
      <c r="D336" s="38"/>
      <c r="E336" s="38"/>
      <c r="F336" s="39" t="s">
        <v>2760</v>
      </c>
      <c r="G336" s="39" t="s">
        <v>2759</v>
      </c>
      <c r="H336" s="38" t="s">
        <v>62</v>
      </c>
      <c r="I336" s="40" t="s">
        <v>2758</v>
      </c>
      <c r="J336" s="40"/>
      <c r="K336" s="40"/>
      <c r="L336" s="38"/>
      <c r="M336" s="39" t="s">
        <v>906</v>
      </c>
      <c r="N336" s="41"/>
      <c r="O336" s="41" t="s">
        <v>221</v>
      </c>
      <c r="P336" s="38" t="s">
        <v>68</v>
      </c>
      <c r="Q336" s="38"/>
      <c r="R336" s="38"/>
      <c r="S336" s="40"/>
      <c r="T336" s="40"/>
      <c r="U336" s="38" t="s">
        <v>40</v>
      </c>
      <c r="V336" s="38"/>
      <c r="W336" s="38"/>
      <c r="X336" s="38"/>
      <c r="Y336" s="38"/>
      <c r="Z336" s="39" t="s">
        <v>2765</v>
      </c>
      <c r="AA336" s="38"/>
      <c r="AE336" t="s">
        <v>2764</v>
      </c>
      <c r="AF336" t="s">
        <v>2763</v>
      </c>
    </row>
    <row r="337" spans="1:32" ht="150">
      <c r="A337" s="9"/>
      <c r="B337" s="38" t="s">
        <v>2769</v>
      </c>
      <c r="C337" s="38" t="s">
        <v>2770</v>
      </c>
      <c r="D337" s="38"/>
      <c r="E337" s="38"/>
      <c r="F337" s="39" t="s">
        <v>2768</v>
      </c>
      <c r="G337" s="39" t="s">
        <v>2767</v>
      </c>
      <c r="H337" s="38" t="s">
        <v>62</v>
      </c>
      <c r="I337" s="40" t="s">
        <v>2766</v>
      </c>
      <c r="J337" s="40"/>
      <c r="K337" s="40"/>
      <c r="L337" s="38"/>
      <c r="M337" s="39" t="s">
        <v>915</v>
      </c>
      <c r="N337" s="41"/>
      <c r="O337" s="41" t="s">
        <v>221</v>
      </c>
      <c r="P337" s="38" t="s">
        <v>68</v>
      </c>
      <c r="Q337" s="38"/>
      <c r="R337" s="38"/>
      <c r="S337" s="40"/>
      <c r="T337" s="40"/>
      <c r="U337" s="38" t="s">
        <v>40</v>
      </c>
      <c r="V337" s="38"/>
      <c r="W337" s="38"/>
      <c r="X337" s="38"/>
      <c r="Y337" s="38"/>
      <c r="Z337" s="39" t="s">
        <v>2773</v>
      </c>
      <c r="AA337" s="38"/>
      <c r="AE337" t="s">
        <v>2772</v>
      </c>
      <c r="AF337" t="s">
        <v>2771</v>
      </c>
    </row>
    <row r="338" spans="1:32" ht="105">
      <c r="A338" s="9"/>
      <c r="B338" s="38" t="s">
        <v>2776</v>
      </c>
      <c r="C338" s="38" t="s">
        <v>2777</v>
      </c>
      <c r="D338" s="38"/>
      <c r="E338" s="38"/>
      <c r="F338" s="39" t="s">
        <v>2775</v>
      </c>
      <c r="G338" s="39" t="s">
        <v>2774</v>
      </c>
      <c r="H338" s="38" t="s">
        <v>62</v>
      </c>
      <c r="I338" s="40" t="s">
        <v>140</v>
      </c>
      <c r="J338" s="40"/>
      <c r="K338" s="40"/>
      <c r="L338" s="38"/>
      <c r="M338" s="39" t="s">
        <v>924</v>
      </c>
      <c r="N338" s="41"/>
      <c r="O338" s="41" t="s">
        <v>221</v>
      </c>
      <c r="P338" s="38" t="s">
        <v>68</v>
      </c>
      <c r="Q338" s="38"/>
      <c r="R338" s="38"/>
      <c r="S338" s="40"/>
      <c r="T338" s="40"/>
      <c r="U338" s="38" t="s">
        <v>40</v>
      </c>
      <c r="V338" s="38"/>
      <c r="W338" s="38"/>
      <c r="X338" s="38"/>
      <c r="Y338" s="38"/>
      <c r="Z338" s="39" t="s">
        <v>2780</v>
      </c>
      <c r="AA338" s="38"/>
      <c r="AE338" t="s">
        <v>2779</v>
      </c>
      <c r="AF338" t="s">
        <v>2778</v>
      </c>
    </row>
    <row r="339" spans="1:32" ht="165">
      <c r="A339" s="9"/>
      <c r="B339" s="38" t="s">
        <v>2783</v>
      </c>
      <c r="C339" s="38" t="s">
        <v>2784</v>
      </c>
      <c r="D339" s="38"/>
      <c r="E339" s="38"/>
      <c r="F339" s="39" t="s">
        <v>2782</v>
      </c>
      <c r="G339" s="39" t="s">
        <v>2781</v>
      </c>
      <c r="H339" s="38" t="s">
        <v>62</v>
      </c>
      <c r="I339" s="40" t="s">
        <v>339</v>
      </c>
      <c r="J339" s="40"/>
      <c r="K339" s="40"/>
      <c r="L339" s="38"/>
      <c r="M339" s="39" t="s">
        <v>933</v>
      </c>
      <c r="N339" s="41"/>
      <c r="O339" s="41" t="s">
        <v>221</v>
      </c>
      <c r="P339" s="38" t="s">
        <v>68</v>
      </c>
      <c r="Q339" s="38"/>
      <c r="R339" s="38"/>
      <c r="S339" s="40"/>
      <c r="T339" s="40"/>
      <c r="U339" s="38" t="s">
        <v>40</v>
      </c>
      <c r="V339" s="38"/>
      <c r="W339" s="38"/>
      <c r="X339" s="38"/>
      <c r="Y339" s="38"/>
      <c r="Z339" s="39" t="s">
        <v>2787</v>
      </c>
      <c r="AA339" s="38"/>
      <c r="AE339" t="s">
        <v>2786</v>
      </c>
      <c r="AF339" t="s">
        <v>2785</v>
      </c>
    </row>
    <row r="340" spans="1:32" ht="165">
      <c r="A340" s="9"/>
      <c r="B340" s="38" t="s">
        <v>2791</v>
      </c>
      <c r="C340" s="38" t="s">
        <v>2645</v>
      </c>
      <c r="D340" s="38"/>
      <c r="E340" s="38"/>
      <c r="F340" s="39" t="s">
        <v>2790</v>
      </c>
      <c r="G340" s="39" t="s">
        <v>2789</v>
      </c>
      <c r="H340" s="38" t="s">
        <v>62</v>
      </c>
      <c r="I340" s="40" t="s">
        <v>2788</v>
      </c>
      <c r="J340" s="40"/>
      <c r="K340" s="40"/>
      <c r="L340" s="38"/>
      <c r="M340" s="39" t="s">
        <v>942</v>
      </c>
      <c r="N340" s="41"/>
      <c r="O340" s="41" t="s">
        <v>221</v>
      </c>
      <c r="P340" s="38" t="s">
        <v>68</v>
      </c>
      <c r="Q340" s="38"/>
      <c r="R340" s="38"/>
      <c r="S340" s="40"/>
      <c r="T340" s="40"/>
      <c r="U340" s="38" t="s">
        <v>40</v>
      </c>
      <c r="V340" s="38"/>
      <c r="W340" s="38"/>
      <c r="X340" s="38"/>
      <c r="Y340" s="38" t="s">
        <v>84</v>
      </c>
      <c r="Z340" s="39" t="s">
        <v>2794</v>
      </c>
      <c r="AA340" s="38"/>
      <c r="AE340" t="s">
        <v>2793</v>
      </c>
      <c r="AF340" t="s">
        <v>2792</v>
      </c>
    </row>
    <row r="341" spans="1:32" ht="120">
      <c r="A341" s="9"/>
      <c r="B341" s="38" t="s">
        <v>2798</v>
      </c>
      <c r="C341" s="38" t="s">
        <v>2799</v>
      </c>
      <c r="D341" s="38"/>
      <c r="E341" s="38"/>
      <c r="F341" s="39" t="s">
        <v>2797</v>
      </c>
      <c r="G341" s="39" t="s">
        <v>2796</v>
      </c>
      <c r="H341" s="38" t="s">
        <v>62</v>
      </c>
      <c r="I341" s="40" t="s">
        <v>2795</v>
      </c>
      <c r="J341" s="40"/>
      <c r="K341" s="40"/>
      <c r="L341" s="38"/>
      <c r="M341" s="39" t="s">
        <v>951</v>
      </c>
      <c r="N341" s="41" t="s">
        <v>63</v>
      </c>
      <c r="O341" s="41"/>
      <c r="P341" s="38" t="s">
        <v>68</v>
      </c>
      <c r="Q341" s="38"/>
      <c r="R341" s="38"/>
      <c r="S341" s="40"/>
      <c r="T341" s="40"/>
      <c r="U341" s="38" t="s">
        <v>40</v>
      </c>
      <c r="V341" s="38"/>
      <c r="W341" s="38"/>
      <c r="X341" s="38"/>
      <c r="Y341" s="38"/>
      <c r="Z341" s="39" t="s">
        <v>2802</v>
      </c>
      <c r="AA341" s="38"/>
      <c r="AE341" t="s">
        <v>2801</v>
      </c>
      <c r="AF341" t="s">
        <v>2800</v>
      </c>
    </row>
    <row r="342" spans="1:32" ht="135">
      <c r="A342" s="9"/>
      <c r="B342" s="38" t="s">
        <v>2806</v>
      </c>
      <c r="C342" s="38" t="s">
        <v>2807</v>
      </c>
      <c r="D342" s="38"/>
      <c r="E342" s="38"/>
      <c r="F342" s="39" t="s">
        <v>2805</v>
      </c>
      <c r="G342" s="39" t="s">
        <v>2804</v>
      </c>
      <c r="H342" s="38" t="s">
        <v>62</v>
      </c>
      <c r="I342" s="40" t="s">
        <v>2803</v>
      </c>
      <c r="J342" s="40"/>
      <c r="K342" s="40"/>
      <c r="L342" s="38"/>
      <c r="M342" s="39" t="s">
        <v>960</v>
      </c>
      <c r="N342" s="41"/>
      <c r="O342" s="41" t="s">
        <v>221</v>
      </c>
      <c r="P342" s="38" t="s">
        <v>68</v>
      </c>
      <c r="Q342" s="38"/>
      <c r="R342" s="38"/>
      <c r="S342" s="40"/>
      <c r="T342" s="40"/>
      <c r="U342" s="38" t="s">
        <v>40</v>
      </c>
      <c r="V342" s="38"/>
      <c r="W342" s="38"/>
      <c r="X342" s="38"/>
      <c r="Y342" s="38"/>
      <c r="Z342" s="39" t="s">
        <v>2810</v>
      </c>
      <c r="AA342" s="38"/>
      <c r="AC342" t="s">
        <v>130</v>
      </c>
      <c r="AE342" t="s">
        <v>2809</v>
      </c>
      <c r="AF342" t="s">
        <v>2808</v>
      </c>
    </row>
    <row r="343" spans="1:32" ht="165">
      <c r="A343" s="9"/>
      <c r="B343" s="38" t="s">
        <v>2814</v>
      </c>
      <c r="C343" s="38" t="s">
        <v>2815</v>
      </c>
      <c r="D343" s="38"/>
      <c r="E343" s="38"/>
      <c r="F343" s="39" t="s">
        <v>2813</v>
      </c>
      <c r="G343" s="39" t="s">
        <v>2812</v>
      </c>
      <c r="H343" s="38" t="s">
        <v>62</v>
      </c>
      <c r="I343" s="40" t="s">
        <v>2811</v>
      </c>
      <c r="J343" s="40"/>
      <c r="K343" s="40"/>
      <c r="L343" s="38"/>
      <c r="M343" s="39" t="s">
        <v>82</v>
      </c>
      <c r="N343" s="41"/>
      <c r="O343" s="41" t="s">
        <v>221</v>
      </c>
      <c r="P343" s="38" t="s">
        <v>68</v>
      </c>
      <c r="Q343" s="38"/>
      <c r="R343" s="38"/>
      <c r="S343" s="40"/>
      <c r="T343" s="40"/>
      <c r="U343" s="38" t="s">
        <v>40</v>
      </c>
      <c r="V343" s="38"/>
      <c r="W343" s="38"/>
      <c r="X343" s="38"/>
      <c r="Y343" s="38"/>
      <c r="Z343" s="39" t="s">
        <v>2818</v>
      </c>
      <c r="AA343" s="38"/>
      <c r="AE343" t="s">
        <v>2817</v>
      </c>
      <c r="AF343" t="s">
        <v>2816</v>
      </c>
    </row>
    <row r="344" spans="1:32" ht="105">
      <c r="A344" s="9"/>
      <c r="B344" s="38" t="s">
        <v>2822</v>
      </c>
      <c r="C344" s="38" t="s">
        <v>2823</v>
      </c>
      <c r="D344" s="38"/>
      <c r="E344" s="38"/>
      <c r="F344" s="39" t="s">
        <v>2821</v>
      </c>
      <c r="G344" s="39" t="s">
        <v>2820</v>
      </c>
      <c r="H344" s="38" t="s">
        <v>62</v>
      </c>
      <c r="I344" s="40" t="s">
        <v>2819</v>
      </c>
      <c r="J344" s="40"/>
      <c r="K344" s="40"/>
      <c r="L344" s="38"/>
      <c r="M344" s="39" t="s">
        <v>976</v>
      </c>
      <c r="N344" s="41"/>
      <c r="O344" s="41" t="s">
        <v>221</v>
      </c>
      <c r="P344" s="38" t="s">
        <v>68</v>
      </c>
      <c r="Q344" s="38"/>
      <c r="R344" s="38"/>
      <c r="S344" s="40"/>
      <c r="T344" s="40"/>
      <c r="U344" s="38" t="s">
        <v>40</v>
      </c>
      <c r="V344" s="38"/>
      <c r="W344" s="38"/>
      <c r="X344" s="38"/>
      <c r="Y344" s="38"/>
      <c r="Z344" s="39" t="s">
        <v>2826</v>
      </c>
      <c r="AA344" s="38"/>
      <c r="AE344" t="s">
        <v>2825</v>
      </c>
      <c r="AF344" t="s">
        <v>2824</v>
      </c>
    </row>
    <row r="345" spans="1:32" ht="150">
      <c r="A345" s="9"/>
      <c r="B345" s="38" t="s">
        <v>2830</v>
      </c>
      <c r="C345" s="38" t="s">
        <v>2831</v>
      </c>
      <c r="D345" s="38"/>
      <c r="E345" s="38"/>
      <c r="F345" s="39" t="s">
        <v>2829</v>
      </c>
      <c r="G345" s="39" t="s">
        <v>2828</v>
      </c>
      <c r="H345" s="38" t="s">
        <v>62</v>
      </c>
      <c r="I345" s="40" t="s">
        <v>2827</v>
      </c>
      <c r="J345" s="40"/>
      <c r="K345" s="40"/>
      <c r="L345" s="38"/>
      <c r="M345" s="39" t="s">
        <v>993</v>
      </c>
      <c r="N345" s="41"/>
      <c r="O345" s="41" t="s">
        <v>221</v>
      </c>
      <c r="P345" s="38" t="s">
        <v>68</v>
      </c>
      <c r="Q345" s="38"/>
      <c r="R345" s="38"/>
      <c r="S345" s="40"/>
      <c r="T345" s="40"/>
      <c r="U345" s="38" t="s">
        <v>40</v>
      </c>
      <c r="V345" s="38"/>
      <c r="W345" s="38"/>
      <c r="X345" s="38"/>
      <c r="Y345" s="38"/>
      <c r="Z345" s="39" t="s">
        <v>2834</v>
      </c>
      <c r="AA345" s="38"/>
      <c r="AC345" t="s">
        <v>130</v>
      </c>
      <c r="AE345" t="s">
        <v>2833</v>
      </c>
      <c r="AF345" t="s">
        <v>2832</v>
      </c>
    </row>
    <row r="346" spans="1:32" ht="105">
      <c r="A346" s="9"/>
      <c r="B346" s="38" t="s">
        <v>2837</v>
      </c>
      <c r="C346" s="38" t="s">
        <v>2838</v>
      </c>
      <c r="D346" s="38"/>
      <c r="E346" s="38"/>
      <c r="F346" s="39" t="s">
        <v>2836</v>
      </c>
      <c r="G346" s="39" t="s">
        <v>2835</v>
      </c>
      <c r="H346" s="38" t="s">
        <v>62</v>
      </c>
      <c r="I346" s="40" t="s">
        <v>222</v>
      </c>
      <c r="J346" s="40"/>
      <c r="K346" s="40"/>
      <c r="L346" s="38"/>
      <c r="M346" s="39" t="s">
        <v>700</v>
      </c>
      <c r="N346" s="41"/>
      <c r="O346" s="41" t="s">
        <v>221</v>
      </c>
      <c r="P346" s="38" t="s">
        <v>68</v>
      </c>
      <c r="Q346" s="38"/>
      <c r="R346" s="38"/>
      <c r="S346" s="40"/>
      <c r="T346" s="40"/>
      <c r="U346" s="38" t="s">
        <v>40</v>
      </c>
      <c r="V346" s="38"/>
      <c r="W346" s="38"/>
      <c r="X346" s="38"/>
      <c r="Y346" s="38"/>
      <c r="Z346" s="39" t="s">
        <v>2841</v>
      </c>
      <c r="AA346" s="38"/>
      <c r="AC346" t="s">
        <v>130</v>
      </c>
      <c r="AE346" t="s">
        <v>2840</v>
      </c>
      <c r="AF346" t="s">
        <v>2839</v>
      </c>
    </row>
    <row r="347" spans="1:32" ht="135">
      <c r="A347" s="9"/>
      <c r="B347" s="38" t="s">
        <v>2844</v>
      </c>
      <c r="C347" s="38" t="s">
        <v>2845</v>
      </c>
      <c r="D347" s="38"/>
      <c r="E347" s="38"/>
      <c r="F347" s="39" t="s">
        <v>2843</v>
      </c>
      <c r="G347" s="39" t="s">
        <v>2842</v>
      </c>
      <c r="H347" s="38" t="s">
        <v>62</v>
      </c>
      <c r="I347" s="40" t="s">
        <v>1940</v>
      </c>
      <c r="J347" s="40"/>
      <c r="K347" s="40"/>
      <c r="L347" s="38"/>
      <c r="M347" s="39" t="s">
        <v>2397</v>
      </c>
      <c r="N347" s="41" t="s">
        <v>63</v>
      </c>
      <c r="O347" s="41"/>
      <c r="P347" s="38" t="s">
        <v>68</v>
      </c>
      <c r="Q347" s="38"/>
      <c r="R347" s="38"/>
      <c r="S347" s="40"/>
      <c r="T347" s="40"/>
      <c r="U347" s="38" t="s">
        <v>40</v>
      </c>
      <c r="V347" s="38"/>
      <c r="W347" s="38"/>
      <c r="X347" s="38"/>
      <c r="Y347" s="38"/>
      <c r="Z347" s="39" t="s">
        <v>2848</v>
      </c>
      <c r="AA347" s="38"/>
      <c r="AC347" t="s">
        <v>130</v>
      </c>
      <c r="AE347" t="s">
        <v>2847</v>
      </c>
      <c r="AF347" t="s">
        <v>2846</v>
      </c>
    </row>
    <row r="348" spans="1:32" ht="120">
      <c r="A348" s="9"/>
      <c r="B348" s="38" t="s">
        <v>2852</v>
      </c>
      <c r="C348" s="38" t="s">
        <v>2853</v>
      </c>
      <c r="D348" s="38"/>
      <c r="E348" s="38"/>
      <c r="F348" s="39" t="s">
        <v>2851</v>
      </c>
      <c r="G348" s="39" t="s">
        <v>2850</v>
      </c>
      <c r="H348" s="38" t="s">
        <v>62</v>
      </c>
      <c r="I348" s="40" t="s">
        <v>2849</v>
      </c>
      <c r="J348" s="40"/>
      <c r="K348" s="40"/>
      <c r="L348" s="38"/>
      <c r="M348" s="39" t="s">
        <v>1018</v>
      </c>
      <c r="N348" s="41"/>
      <c r="O348" s="41" t="s">
        <v>221</v>
      </c>
      <c r="P348" s="38" t="s">
        <v>68</v>
      </c>
      <c r="Q348" s="38"/>
      <c r="R348" s="38"/>
      <c r="S348" s="40"/>
      <c r="T348" s="40"/>
      <c r="U348" s="38" t="s">
        <v>40</v>
      </c>
      <c r="V348" s="38"/>
      <c r="W348" s="38"/>
      <c r="X348" s="38"/>
      <c r="Y348" s="38"/>
      <c r="Z348" s="39" t="s">
        <v>2856</v>
      </c>
      <c r="AA348" s="38"/>
      <c r="AE348" t="s">
        <v>2855</v>
      </c>
      <c r="AF348" t="s">
        <v>2854</v>
      </c>
    </row>
    <row r="349" spans="1:32" ht="165">
      <c r="A349" s="9"/>
      <c r="B349" s="38" t="s">
        <v>2860</v>
      </c>
      <c r="C349" s="38" t="s">
        <v>2861</v>
      </c>
      <c r="D349" s="38"/>
      <c r="E349" s="38"/>
      <c r="F349" s="39" t="s">
        <v>2859</v>
      </c>
      <c r="G349" s="39" t="s">
        <v>2858</v>
      </c>
      <c r="H349" s="38" t="s">
        <v>62</v>
      </c>
      <c r="I349" s="40" t="s">
        <v>2857</v>
      </c>
      <c r="J349" s="40"/>
      <c r="K349" s="40"/>
      <c r="L349" s="38"/>
      <c r="M349" s="39" t="s">
        <v>2865</v>
      </c>
      <c r="N349" s="41"/>
      <c r="O349" s="41" t="s">
        <v>221</v>
      </c>
      <c r="P349" s="38" t="s">
        <v>68</v>
      </c>
      <c r="Q349" s="38"/>
      <c r="R349" s="38"/>
      <c r="S349" s="40"/>
      <c r="T349" s="40"/>
      <c r="U349" s="38" t="s">
        <v>40</v>
      </c>
      <c r="V349" s="38"/>
      <c r="W349" s="38"/>
      <c r="X349" s="38"/>
      <c r="Y349" s="38"/>
      <c r="Z349" s="39" t="s">
        <v>2864</v>
      </c>
      <c r="AA349" s="38"/>
      <c r="AE349" t="s">
        <v>2863</v>
      </c>
      <c r="AF349" t="s">
        <v>2862</v>
      </c>
    </row>
    <row r="350" spans="1:32" ht="195">
      <c r="A350" s="9"/>
      <c r="B350" s="38" t="s">
        <v>2869</v>
      </c>
      <c r="C350" s="38" t="s">
        <v>2870</v>
      </c>
      <c r="D350" s="38"/>
      <c r="E350" s="38"/>
      <c r="F350" s="39" t="s">
        <v>2868</v>
      </c>
      <c r="G350" s="39" t="s">
        <v>2867</v>
      </c>
      <c r="H350" s="38" t="s">
        <v>62</v>
      </c>
      <c r="I350" s="40" t="s">
        <v>2866</v>
      </c>
      <c r="J350" s="40"/>
      <c r="K350" s="40"/>
      <c r="L350" s="38"/>
      <c r="M350" s="39" t="s">
        <v>1037</v>
      </c>
      <c r="N350" s="41"/>
      <c r="O350" s="41" t="s">
        <v>221</v>
      </c>
      <c r="P350" s="38" t="s">
        <v>68</v>
      </c>
      <c r="Q350" s="38"/>
      <c r="R350" s="38"/>
      <c r="S350" s="40"/>
      <c r="T350" s="40"/>
      <c r="U350" s="38" t="s">
        <v>40</v>
      </c>
      <c r="V350" s="38"/>
      <c r="W350" s="38"/>
      <c r="X350" s="38"/>
      <c r="Y350" s="38"/>
      <c r="Z350" s="39" t="s">
        <v>2873</v>
      </c>
      <c r="AA350" s="38"/>
      <c r="AE350" t="s">
        <v>2872</v>
      </c>
      <c r="AF350" t="s">
        <v>2871</v>
      </c>
    </row>
    <row r="351" spans="1:32" ht="105">
      <c r="A351" s="9"/>
      <c r="B351" s="38" t="s">
        <v>2877</v>
      </c>
      <c r="C351" s="38" t="s">
        <v>2878</v>
      </c>
      <c r="D351" s="38"/>
      <c r="E351" s="38"/>
      <c r="F351" s="39" t="s">
        <v>2876</v>
      </c>
      <c r="G351" s="39" t="s">
        <v>2875</v>
      </c>
      <c r="H351" s="38" t="s">
        <v>62</v>
      </c>
      <c r="I351" s="40" t="s">
        <v>2874</v>
      </c>
      <c r="J351" s="40"/>
      <c r="K351" s="40"/>
      <c r="L351" s="38"/>
      <c r="M351" s="39" t="s">
        <v>1048</v>
      </c>
      <c r="N351" s="41"/>
      <c r="O351" s="41" t="s">
        <v>221</v>
      </c>
      <c r="P351" s="38" t="s">
        <v>68</v>
      </c>
      <c r="Q351" s="38"/>
      <c r="R351" s="38"/>
      <c r="S351" s="40"/>
      <c r="T351" s="40"/>
      <c r="U351" s="38" t="s">
        <v>40</v>
      </c>
      <c r="V351" s="38"/>
      <c r="W351" s="38"/>
      <c r="X351" s="38"/>
      <c r="Y351" s="38"/>
      <c r="Z351" s="39" t="s">
        <v>2881</v>
      </c>
      <c r="AA351" s="38"/>
      <c r="AE351" t="s">
        <v>2880</v>
      </c>
      <c r="AF351" t="s">
        <v>2879</v>
      </c>
    </row>
    <row r="352" spans="1:32" ht="165">
      <c r="A352" s="9"/>
      <c r="B352" s="38" t="s">
        <v>2885</v>
      </c>
      <c r="C352" s="38" t="s">
        <v>2886</v>
      </c>
      <c r="D352" s="38"/>
      <c r="E352" s="38"/>
      <c r="F352" s="39" t="s">
        <v>2884</v>
      </c>
      <c r="G352" s="39" t="s">
        <v>2883</v>
      </c>
      <c r="H352" s="38" t="s">
        <v>62</v>
      </c>
      <c r="I352" s="40" t="s">
        <v>2882</v>
      </c>
      <c r="J352" s="40"/>
      <c r="K352" s="40"/>
      <c r="L352" s="38"/>
      <c r="M352" s="39" t="s">
        <v>743</v>
      </c>
      <c r="N352" s="41"/>
      <c r="O352" s="41" t="s">
        <v>221</v>
      </c>
      <c r="P352" s="38" t="s">
        <v>68</v>
      </c>
      <c r="Q352" s="38"/>
      <c r="R352" s="38"/>
      <c r="S352" s="40"/>
      <c r="T352" s="40"/>
      <c r="U352" s="38" t="s">
        <v>40</v>
      </c>
      <c r="V352" s="38"/>
      <c r="W352" s="38"/>
      <c r="X352" s="38"/>
      <c r="Y352" s="38"/>
      <c r="Z352" s="39" t="s">
        <v>2889</v>
      </c>
      <c r="AA352" s="38"/>
      <c r="AC352" t="s">
        <v>130</v>
      </c>
      <c r="AE352" t="s">
        <v>2888</v>
      </c>
      <c r="AF352" t="s">
        <v>2887</v>
      </c>
    </row>
    <row r="353" spans="1:32" ht="150">
      <c r="A353" s="9"/>
      <c r="B353" s="38" t="s">
        <v>2893</v>
      </c>
      <c r="C353" s="38" t="s">
        <v>2894</v>
      </c>
      <c r="D353" s="38"/>
      <c r="E353" s="38"/>
      <c r="F353" s="39" t="s">
        <v>2892</v>
      </c>
      <c r="G353" s="39" t="s">
        <v>2891</v>
      </c>
      <c r="H353" s="38" t="s">
        <v>62</v>
      </c>
      <c r="I353" s="40" t="s">
        <v>2890</v>
      </c>
      <c r="J353" s="40"/>
      <c r="K353" s="40"/>
      <c r="L353" s="38"/>
      <c r="M353" s="39" t="s">
        <v>2898</v>
      </c>
      <c r="N353" s="41"/>
      <c r="O353" s="41" t="s">
        <v>221</v>
      </c>
      <c r="P353" s="38" t="s">
        <v>68</v>
      </c>
      <c r="Q353" s="38"/>
      <c r="R353" s="38"/>
      <c r="S353" s="40"/>
      <c r="T353" s="40"/>
      <c r="U353" s="38" t="s">
        <v>40</v>
      </c>
      <c r="V353" s="38"/>
      <c r="W353" s="38"/>
      <c r="X353" s="38"/>
      <c r="Y353" s="38"/>
      <c r="Z353" s="39" t="s">
        <v>2897</v>
      </c>
      <c r="AA353" s="38"/>
      <c r="AE353" t="s">
        <v>2896</v>
      </c>
      <c r="AF353" t="s">
        <v>2895</v>
      </c>
    </row>
    <row r="354" spans="1:32" ht="120">
      <c r="A354" s="9"/>
      <c r="B354" s="38" t="s">
        <v>2902</v>
      </c>
      <c r="C354" s="38" t="s">
        <v>2903</v>
      </c>
      <c r="D354" s="38"/>
      <c r="E354" s="38"/>
      <c r="F354" s="39" t="s">
        <v>2901</v>
      </c>
      <c r="G354" s="39" t="s">
        <v>2900</v>
      </c>
      <c r="H354" s="38" t="s">
        <v>62</v>
      </c>
      <c r="I354" s="40" t="s">
        <v>2899</v>
      </c>
      <c r="J354" s="40"/>
      <c r="K354" s="40"/>
      <c r="L354" s="38"/>
      <c r="M354" s="39" t="s">
        <v>584</v>
      </c>
      <c r="N354" s="41"/>
      <c r="O354" s="41" t="s">
        <v>221</v>
      </c>
      <c r="P354" s="38" t="s">
        <v>68</v>
      </c>
      <c r="Q354" s="38"/>
      <c r="R354" s="38"/>
      <c r="S354" s="40"/>
      <c r="T354" s="40"/>
      <c r="U354" s="38" t="s">
        <v>40</v>
      </c>
      <c r="V354" s="38"/>
      <c r="W354" s="38"/>
      <c r="X354" s="38"/>
      <c r="Y354" s="38"/>
      <c r="Z354" s="39" t="s">
        <v>2906</v>
      </c>
      <c r="AA354" s="38"/>
      <c r="AC354" t="s">
        <v>130</v>
      </c>
      <c r="AE354" t="s">
        <v>2905</v>
      </c>
      <c r="AF354" t="s">
        <v>2904</v>
      </c>
    </row>
    <row r="355" spans="1:32" ht="165">
      <c r="A355" s="9"/>
      <c r="B355" s="38" t="s">
        <v>2910</v>
      </c>
      <c r="C355" s="38" t="s">
        <v>2911</v>
      </c>
      <c r="D355" s="38"/>
      <c r="E355" s="38"/>
      <c r="F355" s="39" t="s">
        <v>2909</v>
      </c>
      <c r="G355" s="39" t="s">
        <v>2908</v>
      </c>
      <c r="H355" s="38" t="s">
        <v>62</v>
      </c>
      <c r="I355" s="40" t="s">
        <v>2907</v>
      </c>
      <c r="J355" s="40"/>
      <c r="K355" s="40"/>
      <c r="L355" s="38"/>
      <c r="M355" s="39" t="s">
        <v>1091</v>
      </c>
      <c r="N355" s="41"/>
      <c r="O355" s="41" t="s">
        <v>221</v>
      </c>
      <c r="P355" s="38" t="s">
        <v>68</v>
      </c>
      <c r="Q355" s="38"/>
      <c r="R355" s="38"/>
      <c r="S355" s="40"/>
      <c r="T355" s="40"/>
      <c r="U355" s="38" t="s">
        <v>40</v>
      </c>
      <c r="V355" s="38"/>
      <c r="W355" s="38"/>
      <c r="X355" s="38"/>
      <c r="Y355" s="38"/>
      <c r="Z355" s="39" t="s">
        <v>2914</v>
      </c>
      <c r="AA355" s="38"/>
      <c r="AE355" t="s">
        <v>2913</v>
      </c>
      <c r="AF355" t="s">
        <v>2912</v>
      </c>
    </row>
    <row r="356" spans="1:32" ht="165">
      <c r="A356" s="9"/>
      <c r="B356" s="38" t="s">
        <v>2917</v>
      </c>
      <c r="C356" s="38" t="s">
        <v>2918</v>
      </c>
      <c r="D356" s="38"/>
      <c r="E356" s="38"/>
      <c r="F356" s="39" t="s">
        <v>2916</v>
      </c>
      <c r="G356" s="39" t="s">
        <v>2915</v>
      </c>
      <c r="H356" s="38" t="s">
        <v>62</v>
      </c>
      <c r="I356" s="40" t="s">
        <v>1038</v>
      </c>
      <c r="J356" s="40"/>
      <c r="K356" s="40"/>
      <c r="L356" s="38"/>
      <c r="M356" s="39" t="s">
        <v>1100</v>
      </c>
      <c r="N356" s="41"/>
      <c r="O356" s="41" t="s">
        <v>221</v>
      </c>
      <c r="P356" s="38" t="s">
        <v>68</v>
      </c>
      <c r="Q356" s="38"/>
      <c r="R356" s="38"/>
      <c r="S356" s="40"/>
      <c r="T356" s="40"/>
      <c r="U356" s="38" t="s">
        <v>40</v>
      </c>
      <c r="V356" s="38"/>
      <c r="W356" s="38"/>
      <c r="X356" s="38"/>
      <c r="Y356" s="38"/>
      <c r="Z356" s="39" t="s">
        <v>2921</v>
      </c>
      <c r="AA356" s="38"/>
      <c r="AC356" t="s">
        <v>130</v>
      </c>
      <c r="AE356" t="s">
        <v>2920</v>
      </c>
      <c r="AF356" t="s">
        <v>2919</v>
      </c>
    </row>
    <row r="357" spans="1:32" ht="165">
      <c r="A357" s="9"/>
      <c r="B357" s="38" t="s">
        <v>2924</v>
      </c>
      <c r="C357" s="38" t="s">
        <v>2925</v>
      </c>
      <c r="D357" s="38"/>
      <c r="E357" s="38"/>
      <c r="F357" s="39" t="s">
        <v>2923</v>
      </c>
      <c r="G357" s="39" t="s">
        <v>2922</v>
      </c>
      <c r="H357" s="38" t="s">
        <v>62</v>
      </c>
      <c r="I357" s="40" t="s">
        <v>1019</v>
      </c>
      <c r="J357" s="40"/>
      <c r="K357" s="40"/>
      <c r="L357" s="38"/>
      <c r="M357" s="39" t="s">
        <v>2929</v>
      </c>
      <c r="N357" s="41"/>
      <c r="O357" s="41" t="s">
        <v>221</v>
      </c>
      <c r="P357" s="38" t="s">
        <v>68</v>
      </c>
      <c r="Q357" s="38"/>
      <c r="R357" s="38"/>
      <c r="S357" s="40"/>
      <c r="T357" s="40"/>
      <c r="U357" s="38" t="s">
        <v>40</v>
      </c>
      <c r="V357" s="38"/>
      <c r="W357" s="38"/>
      <c r="X357" s="38"/>
      <c r="Y357" s="38" t="s">
        <v>84</v>
      </c>
      <c r="Z357" s="39" t="s">
        <v>2928</v>
      </c>
      <c r="AA357" s="38"/>
      <c r="AE357" t="s">
        <v>2927</v>
      </c>
      <c r="AF357" t="s">
        <v>2926</v>
      </c>
    </row>
    <row r="358" spans="1:32" ht="90">
      <c r="A358" s="9"/>
      <c r="B358" s="38" t="s">
        <v>2933</v>
      </c>
      <c r="C358" s="38" t="s">
        <v>1341</v>
      </c>
      <c r="D358" s="38"/>
      <c r="E358" s="38"/>
      <c r="F358" s="39" t="s">
        <v>2932</v>
      </c>
      <c r="G358" s="39" t="s">
        <v>2931</v>
      </c>
      <c r="H358" s="38" t="s">
        <v>62</v>
      </c>
      <c r="I358" s="40" t="s">
        <v>2930</v>
      </c>
      <c r="J358" s="40"/>
      <c r="K358" s="40"/>
      <c r="L358" s="38"/>
      <c r="M358" s="39" t="s">
        <v>1126</v>
      </c>
      <c r="N358" s="41"/>
      <c r="O358" s="41" t="s">
        <v>221</v>
      </c>
      <c r="P358" s="38" t="s">
        <v>68</v>
      </c>
      <c r="Q358" s="38"/>
      <c r="R358" s="38"/>
      <c r="S358" s="40"/>
      <c r="T358" s="40"/>
      <c r="U358" s="38" t="s">
        <v>40</v>
      </c>
      <c r="V358" s="38"/>
      <c r="W358" s="38"/>
      <c r="X358" s="38"/>
      <c r="Y358" s="38" t="s">
        <v>84</v>
      </c>
      <c r="Z358" s="39" t="s">
        <v>2936</v>
      </c>
      <c r="AA358" s="38"/>
      <c r="AE358" t="s">
        <v>2935</v>
      </c>
      <c r="AF358" t="s">
        <v>2934</v>
      </c>
    </row>
    <row r="359" spans="1:32" ht="135">
      <c r="A359" s="9"/>
      <c r="B359" s="38" t="s">
        <v>2940</v>
      </c>
      <c r="C359" s="38" t="s">
        <v>2941</v>
      </c>
      <c r="D359" s="38"/>
      <c r="E359" s="38"/>
      <c r="F359" s="39" t="s">
        <v>2939</v>
      </c>
      <c r="G359" s="39" t="s">
        <v>2938</v>
      </c>
      <c r="H359" s="38" t="s">
        <v>62</v>
      </c>
      <c r="I359" s="40" t="s">
        <v>2937</v>
      </c>
      <c r="J359" s="40"/>
      <c r="K359" s="40"/>
      <c r="L359" s="38"/>
      <c r="M359" s="39" t="s">
        <v>2945</v>
      </c>
      <c r="N359" s="41" t="s">
        <v>63</v>
      </c>
      <c r="O359" s="41"/>
      <c r="P359" s="38" t="s">
        <v>68</v>
      </c>
      <c r="Q359" s="38"/>
      <c r="R359" s="38"/>
      <c r="S359" s="40"/>
      <c r="T359" s="40"/>
      <c r="U359" s="38" t="s">
        <v>40</v>
      </c>
      <c r="V359" s="38"/>
      <c r="W359" s="38"/>
      <c r="X359" s="38"/>
      <c r="Y359" s="38"/>
      <c r="Z359" s="39" t="s">
        <v>2944</v>
      </c>
      <c r="AA359" s="38"/>
      <c r="AE359" t="s">
        <v>2943</v>
      </c>
      <c r="AF359" t="s">
        <v>2942</v>
      </c>
    </row>
    <row r="360" spans="1:32" ht="180">
      <c r="A360" s="9"/>
      <c r="B360" s="38" t="s">
        <v>2949</v>
      </c>
      <c r="C360" s="38" t="s">
        <v>2950</v>
      </c>
      <c r="D360" s="38"/>
      <c r="E360" s="38"/>
      <c r="F360" s="39" t="s">
        <v>2948</v>
      </c>
      <c r="G360" s="39" t="s">
        <v>2947</v>
      </c>
      <c r="H360" s="38" t="s">
        <v>62</v>
      </c>
      <c r="I360" s="40" t="s">
        <v>2946</v>
      </c>
      <c r="J360" s="40"/>
      <c r="K360" s="40"/>
      <c r="L360" s="38"/>
      <c r="M360" s="39" t="s">
        <v>2954</v>
      </c>
      <c r="N360" s="41"/>
      <c r="O360" s="41" t="s">
        <v>221</v>
      </c>
      <c r="P360" s="38" t="s">
        <v>68</v>
      </c>
      <c r="Q360" s="38"/>
      <c r="R360" s="38"/>
      <c r="S360" s="40"/>
      <c r="T360" s="40"/>
      <c r="U360" s="38" t="s">
        <v>40</v>
      </c>
      <c r="V360" s="38"/>
      <c r="W360" s="38"/>
      <c r="X360" s="38"/>
      <c r="Y360" s="38" t="s">
        <v>84</v>
      </c>
      <c r="Z360" s="39" t="s">
        <v>2953</v>
      </c>
      <c r="AA360" s="38"/>
      <c r="AE360" t="s">
        <v>2952</v>
      </c>
      <c r="AF360" t="s">
        <v>2951</v>
      </c>
    </row>
    <row r="361" spans="1:32" ht="165">
      <c r="A361" s="9"/>
      <c r="B361" s="38" t="s">
        <v>2958</v>
      </c>
      <c r="C361" s="38" t="s">
        <v>2959</v>
      </c>
      <c r="D361" s="38"/>
      <c r="E361" s="38"/>
      <c r="F361" s="39" t="s">
        <v>2957</v>
      </c>
      <c r="G361" s="39" t="s">
        <v>2956</v>
      </c>
      <c r="H361" s="38" t="s">
        <v>62</v>
      </c>
      <c r="I361" s="40" t="s">
        <v>2955</v>
      </c>
      <c r="J361" s="40"/>
      <c r="K361" s="40"/>
      <c r="L361" s="38"/>
      <c r="M361" s="39" t="s">
        <v>73</v>
      </c>
      <c r="N361" s="41"/>
      <c r="O361" s="41" t="s">
        <v>221</v>
      </c>
      <c r="P361" s="38" t="s">
        <v>68</v>
      </c>
      <c r="Q361" s="38"/>
      <c r="R361" s="38"/>
      <c r="S361" s="40"/>
      <c r="T361" s="40"/>
      <c r="U361" s="38" t="s">
        <v>40</v>
      </c>
      <c r="V361" s="38"/>
      <c r="W361" s="38"/>
      <c r="X361" s="38"/>
      <c r="Y361" s="38"/>
      <c r="Z361" s="39" t="s">
        <v>2962</v>
      </c>
      <c r="AA361" s="38"/>
      <c r="AE361" t="s">
        <v>2961</v>
      </c>
      <c r="AF361" t="s">
        <v>2960</v>
      </c>
    </row>
    <row r="362" spans="1:32" ht="195">
      <c r="A362" s="9"/>
      <c r="B362" s="38" t="s">
        <v>2966</v>
      </c>
      <c r="C362" s="38" t="s">
        <v>2967</v>
      </c>
      <c r="D362" s="38"/>
      <c r="E362" s="38"/>
      <c r="F362" s="39" t="s">
        <v>2965</v>
      </c>
      <c r="G362" s="39" t="s">
        <v>2964</v>
      </c>
      <c r="H362" s="38" t="s">
        <v>62</v>
      </c>
      <c r="I362" s="40" t="s">
        <v>2963</v>
      </c>
      <c r="J362" s="40"/>
      <c r="K362" s="40"/>
      <c r="L362" s="38"/>
      <c r="M362" s="39" t="s">
        <v>1151</v>
      </c>
      <c r="N362" s="41"/>
      <c r="O362" s="41" t="s">
        <v>221</v>
      </c>
      <c r="P362" s="38" t="s">
        <v>68</v>
      </c>
      <c r="Q362" s="38"/>
      <c r="R362" s="38"/>
      <c r="S362" s="40"/>
      <c r="T362" s="40"/>
      <c r="U362" s="38" t="s">
        <v>40</v>
      </c>
      <c r="V362" s="38"/>
      <c r="W362" s="38"/>
      <c r="X362" s="38"/>
      <c r="Y362" s="38"/>
      <c r="Z362" s="39" t="s">
        <v>2970</v>
      </c>
      <c r="AA362" s="38"/>
      <c r="AE362" t="s">
        <v>2969</v>
      </c>
      <c r="AF362" t="s">
        <v>2968</v>
      </c>
    </row>
    <row r="363" spans="1:32" ht="180">
      <c r="A363" s="9"/>
      <c r="B363" s="38" t="s">
        <v>2973</v>
      </c>
      <c r="C363" s="38" t="s">
        <v>2974</v>
      </c>
      <c r="D363" s="38"/>
      <c r="E363" s="38"/>
      <c r="F363" s="39" t="s">
        <v>2972</v>
      </c>
      <c r="G363" s="39" t="s">
        <v>2971</v>
      </c>
      <c r="H363" s="38" t="s">
        <v>62</v>
      </c>
      <c r="I363" s="40" t="s">
        <v>1559</v>
      </c>
      <c r="J363" s="40"/>
      <c r="K363" s="40"/>
      <c r="L363" s="38"/>
      <c r="M363" s="39" t="s">
        <v>1160</v>
      </c>
      <c r="N363" s="41" t="s">
        <v>63</v>
      </c>
      <c r="O363" s="41"/>
      <c r="P363" s="38" t="s">
        <v>68</v>
      </c>
      <c r="Q363" s="38"/>
      <c r="R363" s="38"/>
      <c r="S363" s="40"/>
      <c r="T363" s="40"/>
      <c r="U363" s="38" t="s">
        <v>40</v>
      </c>
      <c r="V363" s="38"/>
      <c r="W363" s="38"/>
      <c r="X363" s="38"/>
      <c r="Y363" s="38"/>
      <c r="Z363" s="39" t="s">
        <v>2977</v>
      </c>
      <c r="AA363" s="38"/>
      <c r="AC363" t="s">
        <v>130</v>
      </c>
      <c r="AE363" t="s">
        <v>2976</v>
      </c>
      <c r="AF363" t="s">
        <v>2975</v>
      </c>
    </row>
    <row r="364" spans="1:32" ht="150">
      <c r="A364" s="9"/>
      <c r="B364" s="38" t="s">
        <v>2981</v>
      </c>
      <c r="C364" s="38" t="s">
        <v>2982</v>
      </c>
      <c r="D364" s="38"/>
      <c r="E364" s="38"/>
      <c r="F364" s="39" t="s">
        <v>2980</v>
      </c>
      <c r="G364" s="39" t="s">
        <v>2979</v>
      </c>
      <c r="H364" s="38" t="s">
        <v>62</v>
      </c>
      <c r="I364" s="40" t="s">
        <v>2978</v>
      </c>
      <c r="J364" s="40"/>
      <c r="K364" s="40"/>
      <c r="L364" s="38"/>
      <c r="M364" s="39" t="s">
        <v>2986</v>
      </c>
      <c r="N364" s="41"/>
      <c r="O364" s="41" t="s">
        <v>221</v>
      </c>
      <c r="P364" s="38" t="s">
        <v>68</v>
      </c>
      <c r="Q364" s="38"/>
      <c r="R364" s="38"/>
      <c r="S364" s="40"/>
      <c r="T364" s="40"/>
      <c r="U364" s="38" t="s">
        <v>40</v>
      </c>
      <c r="V364" s="38"/>
      <c r="W364" s="38"/>
      <c r="X364" s="38"/>
      <c r="Y364" s="38"/>
      <c r="Z364" s="39" t="s">
        <v>2985</v>
      </c>
      <c r="AA364" s="38"/>
      <c r="AE364" t="s">
        <v>2984</v>
      </c>
      <c r="AF364" t="s">
        <v>2983</v>
      </c>
    </row>
    <row r="365" spans="1:32" ht="105">
      <c r="A365" s="9"/>
      <c r="B365" s="38" t="s">
        <v>2990</v>
      </c>
      <c r="C365" s="38" t="s">
        <v>2991</v>
      </c>
      <c r="D365" s="38"/>
      <c r="E365" s="38"/>
      <c r="F365" s="39" t="s">
        <v>2989</v>
      </c>
      <c r="G365" s="39" t="s">
        <v>2988</v>
      </c>
      <c r="H365" s="38" t="s">
        <v>62</v>
      </c>
      <c r="I365" s="40" t="s">
        <v>2987</v>
      </c>
      <c r="J365" s="40"/>
      <c r="K365" s="40"/>
      <c r="L365" s="38"/>
      <c r="M365" s="39" t="s">
        <v>1177</v>
      </c>
      <c r="N365" s="41"/>
      <c r="O365" s="41" t="s">
        <v>221</v>
      </c>
      <c r="P365" s="38" t="s">
        <v>68</v>
      </c>
      <c r="Q365" s="38"/>
      <c r="R365" s="38"/>
      <c r="S365" s="40"/>
      <c r="T365" s="40"/>
      <c r="U365" s="38" t="s">
        <v>40</v>
      </c>
      <c r="V365" s="38"/>
      <c r="W365" s="38"/>
      <c r="X365" s="38"/>
      <c r="Y365" s="38"/>
      <c r="Z365" s="39" t="s">
        <v>2994</v>
      </c>
      <c r="AA365" s="38"/>
      <c r="AE365" t="s">
        <v>2993</v>
      </c>
      <c r="AF365" t="s">
        <v>2992</v>
      </c>
    </row>
    <row r="366" spans="1:32" ht="165">
      <c r="A366" s="9"/>
      <c r="B366" s="38" t="s">
        <v>2998</v>
      </c>
      <c r="C366" s="38" t="s">
        <v>2999</v>
      </c>
      <c r="D366" s="38"/>
      <c r="E366" s="38"/>
      <c r="F366" s="39" t="s">
        <v>2997</v>
      </c>
      <c r="G366" s="39" t="s">
        <v>2996</v>
      </c>
      <c r="H366" s="38" t="s">
        <v>62</v>
      </c>
      <c r="I366" s="40" t="s">
        <v>2995</v>
      </c>
      <c r="J366" s="40"/>
      <c r="K366" s="40"/>
      <c r="L366" s="38"/>
      <c r="M366" s="39" t="s">
        <v>3003</v>
      </c>
      <c r="N366" s="41"/>
      <c r="O366" s="41" t="s">
        <v>221</v>
      </c>
      <c r="P366" s="38" t="s">
        <v>68</v>
      </c>
      <c r="Q366" s="38"/>
      <c r="R366" s="38"/>
      <c r="S366" s="40"/>
      <c r="T366" s="40"/>
      <c r="U366" s="38" t="s">
        <v>40</v>
      </c>
      <c r="V366" s="38"/>
      <c r="W366" s="38"/>
      <c r="X366" s="38"/>
      <c r="Y366" s="38"/>
      <c r="Z366" s="39" t="s">
        <v>3002</v>
      </c>
      <c r="AA366" s="38"/>
      <c r="AE366" t="s">
        <v>3001</v>
      </c>
      <c r="AF366" t="s">
        <v>3000</v>
      </c>
    </row>
    <row r="367" spans="1:32" ht="210">
      <c r="A367" s="9"/>
      <c r="B367" s="38" t="s">
        <v>3007</v>
      </c>
      <c r="C367" s="38" t="s">
        <v>3008</v>
      </c>
      <c r="D367" s="38"/>
      <c r="E367" s="38"/>
      <c r="F367" s="39" t="s">
        <v>3006</v>
      </c>
      <c r="G367" s="39" t="s">
        <v>3005</v>
      </c>
      <c r="H367" s="38" t="s">
        <v>62</v>
      </c>
      <c r="I367" s="40" t="s">
        <v>3004</v>
      </c>
      <c r="J367" s="40"/>
      <c r="K367" s="40"/>
      <c r="L367" s="38"/>
      <c r="M367" s="39" t="s">
        <v>3012</v>
      </c>
      <c r="N367" s="41"/>
      <c r="O367" s="41" t="s">
        <v>221</v>
      </c>
      <c r="P367" s="38" t="s">
        <v>68</v>
      </c>
      <c r="Q367" s="38"/>
      <c r="R367" s="38"/>
      <c r="S367" s="40"/>
      <c r="T367" s="40"/>
      <c r="U367" s="38" t="s">
        <v>40</v>
      </c>
      <c r="V367" s="38"/>
      <c r="W367" s="38"/>
      <c r="X367" s="38"/>
      <c r="Y367" s="38"/>
      <c r="Z367" s="39" t="s">
        <v>3011</v>
      </c>
      <c r="AA367" s="38"/>
      <c r="AE367" t="s">
        <v>3010</v>
      </c>
      <c r="AF367" t="s">
        <v>3009</v>
      </c>
    </row>
    <row r="368" spans="1:32" ht="150">
      <c r="A368" s="9"/>
      <c r="B368" s="38" t="s">
        <v>3015</v>
      </c>
      <c r="C368" s="38" t="s">
        <v>3016</v>
      </c>
      <c r="D368" s="38"/>
      <c r="E368" s="38"/>
      <c r="F368" s="39" t="s">
        <v>3014</v>
      </c>
      <c r="G368" s="39" t="s">
        <v>3013</v>
      </c>
      <c r="H368" s="38" t="s">
        <v>62</v>
      </c>
      <c r="I368" s="40" t="s">
        <v>2874</v>
      </c>
      <c r="J368" s="40"/>
      <c r="K368" s="40"/>
      <c r="L368" s="38"/>
      <c r="M368" s="39" t="s">
        <v>92</v>
      </c>
      <c r="N368" s="41"/>
      <c r="O368" s="41" t="s">
        <v>221</v>
      </c>
      <c r="P368" s="38" t="s">
        <v>68</v>
      </c>
      <c r="Q368" s="38"/>
      <c r="R368" s="38"/>
      <c r="S368" s="40"/>
      <c r="T368" s="40"/>
      <c r="U368" s="38" t="s">
        <v>40</v>
      </c>
      <c r="V368" s="38"/>
      <c r="W368" s="38"/>
      <c r="X368" s="38"/>
      <c r="Y368" s="38"/>
      <c r="Z368" s="39" t="s">
        <v>3019</v>
      </c>
      <c r="AA368" s="38"/>
      <c r="AE368" t="s">
        <v>3018</v>
      </c>
      <c r="AF368" t="s">
        <v>3017</v>
      </c>
    </row>
    <row r="369" spans="1:32" ht="120">
      <c r="A369" s="9"/>
      <c r="B369" s="38" t="s">
        <v>3022</v>
      </c>
      <c r="C369" s="38" t="s">
        <v>3023</v>
      </c>
      <c r="D369" s="38"/>
      <c r="E369" s="38"/>
      <c r="F369" s="39" t="s">
        <v>3021</v>
      </c>
      <c r="G369" s="39" t="s">
        <v>3020</v>
      </c>
      <c r="H369" s="38" t="s">
        <v>62</v>
      </c>
      <c r="I369" s="40" t="s">
        <v>827</v>
      </c>
      <c r="J369" s="40"/>
      <c r="K369" s="40"/>
      <c r="L369" s="38"/>
      <c r="M369" s="39" t="s">
        <v>1212</v>
      </c>
      <c r="N369" s="41"/>
      <c r="O369" s="41" t="s">
        <v>221</v>
      </c>
      <c r="P369" s="38" t="s">
        <v>68</v>
      </c>
      <c r="Q369" s="38"/>
      <c r="R369" s="38"/>
      <c r="S369" s="40"/>
      <c r="T369" s="40"/>
      <c r="U369" s="38" t="s">
        <v>40</v>
      </c>
      <c r="V369" s="38"/>
      <c r="W369" s="38"/>
      <c r="X369" s="38"/>
      <c r="Y369" s="38"/>
      <c r="Z369" s="39" t="s">
        <v>3026</v>
      </c>
      <c r="AA369" s="38"/>
      <c r="AE369" t="s">
        <v>3025</v>
      </c>
      <c r="AF369" t="s">
        <v>3024</v>
      </c>
    </row>
    <row r="370" spans="1:32" ht="120">
      <c r="A370" s="9"/>
      <c r="B370" s="38" t="s">
        <v>3030</v>
      </c>
      <c r="C370" s="38" t="s">
        <v>3031</v>
      </c>
      <c r="D370" s="38"/>
      <c r="E370" s="38"/>
      <c r="F370" s="39" t="s">
        <v>3029</v>
      </c>
      <c r="G370" s="39" t="s">
        <v>3028</v>
      </c>
      <c r="H370" s="38" t="s">
        <v>62</v>
      </c>
      <c r="I370" s="40" t="s">
        <v>3027</v>
      </c>
      <c r="J370" s="40"/>
      <c r="K370" s="40"/>
      <c r="L370" s="38"/>
      <c r="M370" s="39" t="s">
        <v>1221</v>
      </c>
      <c r="N370" s="41"/>
      <c r="O370" s="41" t="s">
        <v>221</v>
      </c>
      <c r="P370" s="38" t="s">
        <v>68</v>
      </c>
      <c r="Q370" s="38"/>
      <c r="R370" s="38"/>
      <c r="S370" s="40"/>
      <c r="T370" s="40"/>
      <c r="U370" s="38" t="s">
        <v>40</v>
      </c>
      <c r="V370" s="38"/>
      <c r="W370" s="38"/>
      <c r="X370" s="38"/>
      <c r="Y370" s="38"/>
      <c r="Z370" s="39" t="s">
        <v>3034</v>
      </c>
      <c r="AA370" s="38"/>
      <c r="AE370" t="s">
        <v>3033</v>
      </c>
      <c r="AF370" t="s">
        <v>3032</v>
      </c>
    </row>
    <row r="371" spans="1:32" ht="150">
      <c r="A371" s="9"/>
      <c r="B371" s="38" t="s">
        <v>3037</v>
      </c>
      <c r="C371" s="38" t="s">
        <v>3038</v>
      </c>
      <c r="D371" s="38"/>
      <c r="E371" s="38"/>
      <c r="F371" s="39" t="s">
        <v>3036</v>
      </c>
      <c r="G371" s="39" t="s">
        <v>3035</v>
      </c>
      <c r="H371" s="38" t="s">
        <v>62</v>
      </c>
      <c r="I371" s="40" t="s">
        <v>2709</v>
      </c>
      <c r="J371" s="40"/>
      <c r="K371" s="40"/>
      <c r="L371" s="38"/>
      <c r="M371" s="39" t="s">
        <v>3042</v>
      </c>
      <c r="N371" s="41"/>
      <c r="O371" s="41" t="s">
        <v>221</v>
      </c>
      <c r="P371" s="38" t="s">
        <v>68</v>
      </c>
      <c r="Q371" s="38"/>
      <c r="R371" s="38"/>
      <c r="S371" s="40"/>
      <c r="T371" s="40"/>
      <c r="U371" s="38" t="s">
        <v>40</v>
      </c>
      <c r="V371" s="38"/>
      <c r="W371" s="38"/>
      <c r="X371" s="38"/>
      <c r="Y371" s="38"/>
      <c r="Z371" s="39" t="s">
        <v>3041</v>
      </c>
      <c r="AA371" s="38"/>
      <c r="AE371" t="s">
        <v>3040</v>
      </c>
      <c r="AF371" t="s">
        <v>3039</v>
      </c>
    </row>
    <row r="372" spans="1:32" ht="150">
      <c r="A372" s="9"/>
      <c r="B372" s="38" t="s">
        <v>3046</v>
      </c>
      <c r="C372" s="38" t="s">
        <v>3047</v>
      </c>
      <c r="D372" s="38"/>
      <c r="E372" s="38"/>
      <c r="F372" s="39" t="s">
        <v>3045</v>
      </c>
      <c r="G372" s="39" t="s">
        <v>3044</v>
      </c>
      <c r="H372" s="38" t="s">
        <v>62</v>
      </c>
      <c r="I372" s="40" t="s">
        <v>3043</v>
      </c>
      <c r="J372" s="40"/>
      <c r="K372" s="40"/>
      <c r="L372" s="38"/>
      <c r="M372" s="39" t="s">
        <v>184</v>
      </c>
      <c r="N372" s="41"/>
      <c r="O372" s="41" t="s">
        <v>221</v>
      </c>
      <c r="P372" s="38" t="s">
        <v>68</v>
      </c>
      <c r="Q372" s="38"/>
      <c r="R372" s="38"/>
      <c r="S372" s="40"/>
      <c r="T372" s="40"/>
      <c r="U372" s="38" t="s">
        <v>40</v>
      </c>
      <c r="V372" s="38"/>
      <c r="W372" s="38"/>
      <c r="X372" s="38"/>
      <c r="Y372" s="38"/>
      <c r="Z372" s="39" t="s">
        <v>3050</v>
      </c>
      <c r="AA372" s="38"/>
      <c r="AE372" t="s">
        <v>3049</v>
      </c>
      <c r="AF372" t="s">
        <v>3048</v>
      </c>
    </row>
    <row r="373" spans="1:32" ht="120">
      <c r="A373" s="9"/>
      <c r="B373" s="38" t="s">
        <v>3054</v>
      </c>
      <c r="C373" s="38" t="s">
        <v>3055</v>
      </c>
      <c r="D373" s="38"/>
      <c r="E373" s="38"/>
      <c r="F373" s="39" t="s">
        <v>3053</v>
      </c>
      <c r="G373" s="39" t="s">
        <v>3052</v>
      </c>
      <c r="H373" s="38" t="s">
        <v>62</v>
      </c>
      <c r="I373" s="40" t="s">
        <v>3051</v>
      </c>
      <c r="J373" s="40"/>
      <c r="K373" s="40"/>
      <c r="L373" s="38"/>
      <c r="M373" s="39" t="s">
        <v>1238</v>
      </c>
      <c r="N373" s="41"/>
      <c r="O373" s="41" t="s">
        <v>221</v>
      </c>
      <c r="P373" s="38" t="s">
        <v>68</v>
      </c>
      <c r="Q373" s="38"/>
      <c r="R373" s="38"/>
      <c r="S373" s="40"/>
      <c r="T373" s="40"/>
      <c r="U373" s="38" t="s">
        <v>40</v>
      </c>
      <c r="V373" s="38"/>
      <c r="W373" s="38"/>
      <c r="X373" s="38"/>
      <c r="Y373" s="38" t="s">
        <v>84</v>
      </c>
      <c r="Z373" s="39" t="s">
        <v>3058</v>
      </c>
      <c r="AA373" s="38"/>
      <c r="AE373" t="s">
        <v>3057</v>
      </c>
      <c r="AF373" t="s">
        <v>3056</v>
      </c>
    </row>
    <row r="374" spans="1:32" ht="195">
      <c r="A374" s="9"/>
      <c r="B374" s="38" t="s">
        <v>3062</v>
      </c>
      <c r="C374" s="38" t="s">
        <v>3063</v>
      </c>
      <c r="D374" s="38"/>
      <c r="E374" s="38"/>
      <c r="F374" s="39" t="s">
        <v>3061</v>
      </c>
      <c r="G374" s="39" t="s">
        <v>3060</v>
      </c>
      <c r="H374" s="38" t="s">
        <v>62</v>
      </c>
      <c r="I374" s="40" t="s">
        <v>3059</v>
      </c>
      <c r="J374" s="40"/>
      <c r="K374" s="40"/>
      <c r="L374" s="38"/>
      <c r="M374" s="39" t="s">
        <v>3067</v>
      </c>
      <c r="N374" s="41"/>
      <c r="O374" s="41" t="s">
        <v>221</v>
      </c>
      <c r="P374" s="38" t="s">
        <v>68</v>
      </c>
      <c r="Q374" s="38"/>
      <c r="R374" s="38"/>
      <c r="S374" s="40"/>
      <c r="T374" s="40"/>
      <c r="U374" s="38" t="s">
        <v>40</v>
      </c>
      <c r="V374" s="38"/>
      <c r="W374" s="38"/>
      <c r="X374" s="38"/>
      <c r="Y374" s="38"/>
      <c r="Z374" s="39" t="s">
        <v>3066</v>
      </c>
      <c r="AA374" s="38"/>
      <c r="AE374" t="s">
        <v>3065</v>
      </c>
      <c r="AF374" t="s">
        <v>3064</v>
      </c>
    </row>
    <row r="375" spans="1:32" ht="105">
      <c r="A375" s="9"/>
      <c r="B375" s="38" t="s">
        <v>3071</v>
      </c>
      <c r="C375" s="38" t="s">
        <v>3072</v>
      </c>
      <c r="D375" s="38"/>
      <c r="E375" s="38"/>
      <c r="F375" s="39" t="s">
        <v>3070</v>
      </c>
      <c r="G375" s="39" t="s">
        <v>3069</v>
      </c>
      <c r="H375" s="38" t="s">
        <v>62</v>
      </c>
      <c r="I375" s="40" t="s">
        <v>3068</v>
      </c>
      <c r="J375" s="40"/>
      <c r="K375" s="40"/>
      <c r="L375" s="38"/>
      <c r="M375" s="39" t="s">
        <v>1265</v>
      </c>
      <c r="N375" s="41"/>
      <c r="O375" s="41" t="s">
        <v>221</v>
      </c>
      <c r="P375" s="38" t="s">
        <v>68</v>
      </c>
      <c r="Q375" s="38"/>
      <c r="R375" s="38"/>
      <c r="S375" s="40"/>
      <c r="T375" s="40"/>
      <c r="U375" s="38" t="s">
        <v>40</v>
      </c>
      <c r="V375" s="38"/>
      <c r="W375" s="38"/>
      <c r="X375" s="38"/>
      <c r="Y375" s="38"/>
      <c r="Z375" s="39" t="s">
        <v>3075</v>
      </c>
      <c r="AA375" s="38"/>
      <c r="AE375" t="s">
        <v>3074</v>
      </c>
      <c r="AF375" t="s">
        <v>3073</v>
      </c>
    </row>
    <row r="376" spans="1:32" ht="150">
      <c r="A376" s="9"/>
      <c r="B376" s="38" t="s">
        <v>3079</v>
      </c>
      <c r="C376" s="38" t="s">
        <v>3080</v>
      </c>
      <c r="D376" s="38"/>
      <c r="E376" s="38"/>
      <c r="F376" s="39" t="s">
        <v>3078</v>
      </c>
      <c r="G376" s="39" t="s">
        <v>3077</v>
      </c>
      <c r="H376" s="38" t="s">
        <v>62</v>
      </c>
      <c r="I376" s="40" t="s">
        <v>3076</v>
      </c>
      <c r="J376" s="40"/>
      <c r="K376" s="40"/>
      <c r="L376" s="38"/>
      <c r="M376" s="39" t="s">
        <v>1274</v>
      </c>
      <c r="N376" s="41"/>
      <c r="O376" s="41" t="s">
        <v>221</v>
      </c>
      <c r="P376" s="38" t="s">
        <v>68</v>
      </c>
      <c r="Q376" s="38"/>
      <c r="R376" s="38"/>
      <c r="S376" s="40"/>
      <c r="T376" s="40"/>
      <c r="U376" s="38" t="s">
        <v>40</v>
      </c>
      <c r="V376" s="38"/>
      <c r="W376" s="38"/>
      <c r="X376" s="38"/>
      <c r="Y376" s="38"/>
      <c r="Z376" s="39" t="s">
        <v>3083</v>
      </c>
      <c r="AA376" s="38"/>
      <c r="AE376" t="s">
        <v>3082</v>
      </c>
      <c r="AF376" t="s">
        <v>3081</v>
      </c>
    </row>
    <row r="377" spans="1:32" ht="150">
      <c r="A377" s="9"/>
      <c r="B377" s="38" t="s">
        <v>3087</v>
      </c>
      <c r="C377" s="38" t="s">
        <v>3088</v>
      </c>
      <c r="D377" s="38"/>
      <c r="E377" s="38"/>
      <c r="F377" s="39" t="s">
        <v>3086</v>
      </c>
      <c r="G377" s="39" t="s">
        <v>3085</v>
      </c>
      <c r="H377" s="38" t="s">
        <v>62</v>
      </c>
      <c r="I377" s="40" t="s">
        <v>3084</v>
      </c>
      <c r="J377" s="40"/>
      <c r="K377" s="40"/>
      <c r="L377" s="38"/>
      <c r="M377" s="39" t="s">
        <v>1283</v>
      </c>
      <c r="N377" s="41"/>
      <c r="O377" s="41" t="s">
        <v>221</v>
      </c>
      <c r="P377" s="38" t="s">
        <v>68</v>
      </c>
      <c r="Q377" s="38"/>
      <c r="R377" s="38"/>
      <c r="S377" s="40"/>
      <c r="T377" s="40"/>
      <c r="U377" s="38" t="s">
        <v>40</v>
      </c>
      <c r="V377" s="38"/>
      <c r="W377" s="38"/>
      <c r="X377" s="38"/>
      <c r="Y377" s="38"/>
      <c r="Z377" s="39" t="s">
        <v>3091</v>
      </c>
      <c r="AA377" s="38"/>
      <c r="AE377" t="s">
        <v>3090</v>
      </c>
      <c r="AF377" t="s">
        <v>3089</v>
      </c>
    </row>
    <row r="378" spans="1:32" ht="120">
      <c r="A378" s="9"/>
      <c r="B378" s="38" t="s">
        <v>3095</v>
      </c>
      <c r="C378" s="38" t="s">
        <v>3096</v>
      </c>
      <c r="D378" s="38"/>
      <c r="E378" s="38"/>
      <c r="F378" s="39" t="s">
        <v>3094</v>
      </c>
      <c r="G378" s="39" t="s">
        <v>3093</v>
      </c>
      <c r="H378" s="38" t="s">
        <v>62</v>
      </c>
      <c r="I378" s="40" t="s">
        <v>3092</v>
      </c>
      <c r="J378" s="40"/>
      <c r="K378" s="40"/>
      <c r="L378" s="38"/>
      <c r="M378" s="39" t="s">
        <v>3100</v>
      </c>
      <c r="N378" s="41"/>
      <c r="O378" s="41" t="s">
        <v>221</v>
      </c>
      <c r="P378" s="38" t="s">
        <v>68</v>
      </c>
      <c r="Q378" s="38"/>
      <c r="R378" s="38"/>
      <c r="S378" s="40"/>
      <c r="T378" s="40"/>
      <c r="U378" s="38" t="s">
        <v>40</v>
      </c>
      <c r="V378" s="38"/>
      <c r="W378" s="38"/>
      <c r="X378" s="38"/>
      <c r="Y378" s="38"/>
      <c r="Z378" s="39" t="s">
        <v>3099</v>
      </c>
      <c r="AA378" s="38"/>
      <c r="AE378" t="s">
        <v>3098</v>
      </c>
      <c r="AF378" t="s">
        <v>3097</v>
      </c>
    </row>
    <row r="379" spans="1:32" ht="120">
      <c r="A379" s="9"/>
      <c r="B379" s="38" t="s">
        <v>3103</v>
      </c>
      <c r="C379" s="38" t="s">
        <v>3104</v>
      </c>
      <c r="D379" s="38"/>
      <c r="E379" s="38"/>
      <c r="F379" s="39" t="s">
        <v>3102</v>
      </c>
      <c r="G379" s="39" t="s">
        <v>3101</v>
      </c>
      <c r="H379" s="38" t="s">
        <v>62</v>
      </c>
      <c r="I379" s="40" t="s">
        <v>1736</v>
      </c>
      <c r="J379" s="40"/>
      <c r="K379" s="40"/>
      <c r="L379" s="38"/>
      <c r="M379" s="39" t="s">
        <v>1300</v>
      </c>
      <c r="N379" s="41"/>
      <c r="O379" s="41" t="s">
        <v>221</v>
      </c>
      <c r="P379" s="38" t="s">
        <v>68</v>
      </c>
      <c r="Q379" s="38"/>
      <c r="R379" s="38"/>
      <c r="S379" s="40"/>
      <c r="T379" s="40"/>
      <c r="U379" s="38" t="s">
        <v>40</v>
      </c>
      <c r="V379" s="38"/>
      <c r="W379" s="38"/>
      <c r="X379" s="38"/>
      <c r="Y379" s="38"/>
      <c r="Z379" s="39" t="s">
        <v>3107</v>
      </c>
      <c r="AA379" s="38"/>
      <c r="AE379" t="s">
        <v>3106</v>
      </c>
      <c r="AF379" t="s">
        <v>3105</v>
      </c>
    </row>
    <row r="380" spans="1:32" ht="135">
      <c r="A380" s="9"/>
      <c r="B380" s="38" t="s">
        <v>3111</v>
      </c>
      <c r="C380" s="38" t="s">
        <v>3112</v>
      </c>
      <c r="D380" s="38"/>
      <c r="E380" s="38"/>
      <c r="F380" s="39" t="s">
        <v>3110</v>
      </c>
      <c r="G380" s="39" t="s">
        <v>3109</v>
      </c>
      <c r="H380" s="38" t="s">
        <v>62</v>
      </c>
      <c r="I380" s="40" t="s">
        <v>3108</v>
      </c>
      <c r="J380" s="40"/>
      <c r="K380" s="40"/>
      <c r="L380" s="38"/>
      <c r="M380" s="39" t="s">
        <v>1309</v>
      </c>
      <c r="N380" s="41"/>
      <c r="O380" s="41" t="s">
        <v>221</v>
      </c>
      <c r="P380" s="38" t="s">
        <v>68</v>
      </c>
      <c r="Q380" s="38"/>
      <c r="R380" s="38"/>
      <c r="S380" s="40"/>
      <c r="T380" s="40"/>
      <c r="U380" s="38" t="s">
        <v>40</v>
      </c>
      <c r="V380" s="38"/>
      <c r="W380" s="38"/>
      <c r="X380" s="38"/>
      <c r="Y380" s="38"/>
      <c r="Z380" s="39" t="s">
        <v>3115</v>
      </c>
      <c r="AA380" s="38"/>
      <c r="AE380" t="s">
        <v>3114</v>
      </c>
      <c r="AF380" t="s">
        <v>3113</v>
      </c>
    </row>
    <row r="381" spans="1:32" ht="120">
      <c r="A381" s="9"/>
      <c r="B381" s="38" t="s">
        <v>3119</v>
      </c>
      <c r="C381" s="38" t="s">
        <v>3120</v>
      </c>
      <c r="D381" s="38"/>
      <c r="E381" s="38"/>
      <c r="F381" s="39" t="s">
        <v>3118</v>
      </c>
      <c r="G381" s="39" t="s">
        <v>3117</v>
      </c>
      <c r="H381" s="38" t="s">
        <v>62</v>
      </c>
      <c r="I381" s="40" t="s">
        <v>3116</v>
      </c>
      <c r="J381" s="40"/>
      <c r="K381" s="40"/>
      <c r="L381" s="38"/>
      <c r="M381" s="39" t="s">
        <v>1318</v>
      </c>
      <c r="N381" s="41" t="s">
        <v>63</v>
      </c>
      <c r="O381" s="41"/>
      <c r="P381" s="38" t="s">
        <v>68</v>
      </c>
      <c r="Q381" s="38"/>
      <c r="R381" s="38"/>
      <c r="S381" s="40"/>
      <c r="T381" s="40"/>
      <c r="U381" s="38" t="s">
        <v>40</v>
      </c>
      <c r="V381" s="38"/>
      <c r="W381" s="38"/>
      <c r="X381" s="38"/>
      <c r="Y381" s="38"/>
      <c r="Z381" s="39" t="s">
        <v>3123</v>
      </c>
      <c r="AA381" s="38"/>
      <c r="AE381" t="s">
        <v>3122</v>
      </c>
      <c r="AF381" t="s">
        <v>3121</v>
      </c>
    </row>
    <row r="382" spans="1:32" ht="135">
      <c r="A382" s="9"/>
      <c r="B382" s="38" t="s">
        <v>3127</v>
      </c>
      <c r="C382" s="38" t="s">
        <v>3128</v>
      </c>
      <c r="D382" s="38"/>
      <c r="E382" s="38"/>
      <c r="F382" s="39" t="s">
        <v>3126</v>
      </c>
      <c r="G382" s="39" t="s">
        <v>3125</v>
      </c>
      <c r="H382" s="38" t="s">
        <v>62</v>
      </c>
      <c r="I382" s="40" t="s">
        <v>3124</v>
      </c>
      <c r="J382" s="40"/>
      <c r="K382" s="40"/>
      <c r="L382" s="38"/>
      <c r="M382" s="39" t="s">
        <v>1327</v>
      </c>
      <c r="N382" s="41"/>
      <c r="O382" s="41" t="s">
        <v>221</v>
      </c>
      <c r="P382" s="38" t="s">
        <v>68</v>
      </c>
      <c r="Q382" s="38"/>
      <c r="R382" s="38"/>
      <c r="S382" s="40"/>
      <c r="T382" s="40"/>
      <c r="U382" s="38" t="s">
        <v>40</v>
      </c>
      <c r="V382" s="38"/>
      <c r="W382" s="38"/>
      <c r="X382" s="38"/>
      <c r="Y382" s="38"/>
      <c r="Z382" s="39" t="s">
        <v>3131</v>
      </c>
      <c r="AA382" s="38"/>
      <c r="AE382" t="s">
        <v>3130</v>
      </c>
      <c r="AF382" t="s">
        <v>3129</v>
      </c>
    </row>
    <row r="383" spans="1:32" ht="165">
      <c r="A383" s="9"/>
      <c r="B383" s="38" t="s">
        <v>3134</v>
      </c>
      <c r="C383" s="38" t="s">
        <v>3135</v>
      </c>
      <c r="D383" s="38"/>
      <c r="E383" s="38"/>
      <c r="F383" s="39" t="s">
        <v>3133</v>
      </c>
      <c r="G383" s="39" t="s">
        <v>3132</v>
      </c>
      <c r="H383" s="38" t="s">
        <v>62</v>
      </c>
      <c r="I383" s="40" t="s">
        <v>1940</v>
      </c>
      <c r="J383" s="40"/>
      <c r="K383" s="40"/>
      <c r="L383" s="38"/>
      <c r="M383" s="39" t="s">
        <v>292</v>
      </c>
      <c r="N383" s="41"/>
      <c r="O383" s="41" t="s">
        <v>221</v>
      </c>
      <c r="P383" s="38" t="s">
        <v>68</v>
      </c>
      <c r="Q383" s="38"/>
      <c r="R383" s="38"/>
      <c r="S383" s="40"/>
      <c r="T383" s="40"/>
      <c r="U383" s="38" t="s">
        <v>40</v>
      </c>
      <c r="V383" s="38"/>
      <c r="W383" s="38"/>
      <c r="X383" s="38"/>
      <c r="Y383" s="38"/>
      <c r="Z383" s="39" t="s">
        <v>3138</v>
      </c>
      <c r="AA383" s="38"/>
      <c r="AE383" t="s">
        <v>3137</v>
      </c>
      <c r="AF383" t="s">
        <v>3136</v>
      </c>
    </row>
    <row r="384" spans="1:32" ht="135">
      <c r="A384" s="9"/>
      <c r="B384" s="38" t="s">
        <v>3142</v>
      </c>
      <c r="C384" s="38" t="s">
        <v>3143</v>
      </c>
      <c r="D384" s="38"/>
      <c r="E384" s="38"/>
      <c r="F384" s="39" t="s">
        <v>3141</v>
      </c>
      <c r="G384" s="39" t="s">
        <v>3140</v>
      </c>
      <c r="H384" s="38" t="s">
        <v>62</v>
      </c>
      <c r="I384" s="40" t="s">
        <v>3139</v>
      </c>
      <c r="J384" s="40"/>
      <c r="K384" s="40"/>
      <c r="L384" s="38"/>
      <c r="M384" s="39" t="s">
        <v>1336</v>
      </c>
      <c r="N384" s="41"/>
      <c r="O384" s="41" t="s">
        <v>221</v>
      </c>
      <c r="P384" s="38" t="s">
        <v>68</v>
      </c>
      <c r="Q384" s="38"/>
      <c r="R384" s="38"/>
      <c r="S384" s="40"/>
      <c r="T384" s="40"/>
      <c r="U384" s="38" t="s">
        <v>40</v>
      </c>
      <c r="V384" s="38"/>
      <c r="W384" s="38"/>
      <c r="X384" s="38"/>
      <c r="Y384" s="38"/>
      <c r="Z384" s="39" t="s">
        <v>3146</v>
      </c>
      <c r="AA384" s="38"/>
      <c r="AE384" t="s">
        <v>3145</v>
      </c>
      <c r="AF384" t="s">
        <v>3144</v>
      </c>
    </row>
    <row r="385" spans="1:32" ht="150">
      <c r="A385" s="9"/>
      <c r="B385" s="38" t="s">
        <v>3150</v>
      </c>
      <c r="C385" s="38" t="s">
        <v>3151</v>
      </c>
      <c r="D385" s="38"/>
      <c r="E385" s="38"/>
      <c r="F385" s="39" t="s">
        <v>3149</v>
      </c>
      <c r="G385" s="39" t="s">
        <v>3148</v>
      </c>
      <c r="H385" s="38" t="s">
        <v>62</v>
      </c>
      <c r="I385" s="40" t="s">
        <v>3147</v>
      </c>
      <c r="J385" s="40"/>
      <c r="K385" s="40"/>
      <c r="L385" s="38"/>
      <c r="M385" s="39" t="s">
        <v>1345</v>
      </c>
      <c r="N385" s="41"/>
      <c r="O385" s="41" t="s">
        <v>221</v>
      </c>
      <c r="P385" s="38" t="s">
        <v>68</v>
      </c>
      <c r="Q385" s="38"/>
      <c r="R385" s="38"/>
      <c r="S385" s="40"/>
      <c r="T385" s="40"/>
      <c r="U385" s="38" t="s">
        <v>40</v>
      </c>
      <c r="V385" s="38"/>
      <c r="W385" s="38"/>
      <c r="X385" s="38"/>
      <c r="Y385" s="38"/>
      <c r="Z385" s="39" t="s">
        <v>3154</v>
      </c>
      <c r="AA385" s="38"/>
      <c r="AE385" t="s">
        <v>3153</v>
      </c>
      <c r="AF385" t="s">
        <v>3152</v>
      </c>
    </row>
    <row r="386" spans="1:32" ht="150">
      <c r="A386" s="9"/>
      <c r="B386" s="38" t="s">
        <v>3158</v>
      </c>
      <c r="C386" s="38" t="s">
        <v>3159</v>
      </c>
      <c r="D386" s="38"/>
      <c r="E386" s="38"/>
      <c r="F386" s="39" t="s">
        <v>3157</v>
      </c>
      <c r="G386" s="39" t="s">
        <v>3156</v>
      </c>
      <c r="H386" s="38" t="s">
        <v>62</v>
      </c>
      <c r="I386" s="40" t="s">
        <v>3155</v>
      </c>
      <c r="J386" s="40"/>
      <c r="K386" s="40"/>
      <c r="L386" s="38"/>
      <c r="M386" s="39" t="s">
        <v>1354</v>
      </c>
      <c r="N386" s="41"/>
      <c r="O386" s="41" t="s">
        <v>221</v>
      </c>
      <c r="P386" s="38" t="s">
        <v>68</v>
      </c>
      <c r="Q386" s="38"/>
      <c r="R386" s="38"/>
      <c r="S386" s="40"/>
      <c r="T386" s="40"/>
      <c r="U386" s="38" t="s">
        <v>40</v>
      </c>
      <c r="V386" s="38"/>
      <c r="W386" s="38"/>
      <c r="X386" s="38"/>
      <c r="Y386" s="38"/>
      <c r="Z386" s="39" t="s">
        <v>3162</v>
      </c>
      <c r="AA386" s="38"/>
      <c r="AE386" t="s">
        <v>3161</v>
      </c>
      <c r="AF386" t="s">
        <v>3160</v>
      </c>
    </row>
    <row r="387" spans="1:32" ht="150">
      <c r="A387" s="9"/>
      <c r="B387" s="38" t="s">
        <v>3166</v>
      </c>
      <c r="C387" s="38" t="s">
        <v>3167</v>
      </c>
      <c r="D387" s="38"/>
      <c r="E387" s="38"/>
      <c r="F387" s="39" t="s">
        <v>3165</v>
      </c>
      <c r="G387" s="39" t="s">
        <v>3164</v>
      </c>
      <c r="H387" s="38" t="s">
        <v>62</v>
      </c>
      <c r="I387" s="40" t="s">
        <v>3163</v>
      </c>
      <c r="J387" s="40"/>
      <c r="K387" s="40"/>
      <c r="L387" s="38"/>
      <c r="M387" s="39" t="s">
        <v>743</v>
      </c>
      <c r="N387" s="41"/>
      <c r="O387" s="41" t="s">
        <v>221</v>
      </c>
      <c r="P387" s="38" t="s">
        <v>68</v>
      </c>
      <c r="Q387" s="38"/>
      <c r="R387" s="38"/>
      <c r="S387" s="40"/>
      <c r="T387" s="40"/>
      <c r="U387" s="38" t="s">
        <v>40</v>
      </c>
      <c r="V387" s="38"/>
      <c r="W387" s="38"/>
      <c r="X387" s="38"/>
      <c r="Y387" s="38"/>
      <c r="Z387" s="39" t="s">
        <v>3170</v>
      </c>
      <c r="AA387" s="38"/>
      <c r="AE387" t="s">
        <v>3169</v>
      </c>
      <c r="AF387" t="s">
        <v>3168</v>
      </c>
    </row>
    <row r="388" spans="1:32" ht="150">
      <c r="A388" s="9"/>
      <c r="B388" s="38" t="s">
        <v>3174</v>
      </c>
      <c r="C388" s="38" t="s">
        <v>3175</v>
      </c>
      <c r="D388" s="38"/>
      <c r="E388" s="38"/>
      <c r="F388" s="39" t="s">
        <v>3173</v>
      </c>
      <c r="G388" s="39" t="s">
        <v>3172</v>
      </c>
      <c r="H388" s="38" t="s">
        <v>62</v>
      </c>
      <c r="I388" s="40" t="s">
        <v>3171</v>
      </c>
      <c r="J388" s="40"/>
      <c r="K388" s="40"/>
      <c r="L388" s="38"/>
      <c r="M388" s="39" t="s">
        <v>1372</v>
      </c>
      <c r="N388" s="41" t="s">
        <v>63</v>
      </c>
      <c r="O388" s="41"/>
      <c r="P388" s="38" t="s">
        <v>68</v>
      </c>
      <c r="Q388" s="38"/>
      <c r="R388" s="38"/>
      <c r="S388" s="40"/>
      <c r="T388" s="40"/>
      <c r="U388" s="38" t="s">
        <v>40</v>
      </c>
      <c r="V388" s="38"/>
      <c r="W388" s="38"/>
      <c r="X388" s="38"/>
      <c r="Y388" s="38"/>
      <c r="Z388" s="39" t="s">
        <v>3178</v>
      </c>
      <c r="AA388" s="38"/>
      <c r="AE388" t="s">
        <v>3177</v>
      </c>
      <c r="AF388" t="s">
        <v>3176</v>
      </c>
    </row>
    <row r="389" spans="1:32" ht="120">
      <c r="A389" s="9"/>
      <c r="B389" s="38" t="s">
        <v>3182</v>
      </c>
      <c r="C389" s="38" t="s">
        <v>3183</v>
      </c>
      <c r="D389" s="38"/>
      <c r="E389" s="38"/>
      <c r="F389" s="39" t="s">
        <v>3181</v>
      </c>
      <c r="G389" s="39" t="s">
        <v>3180</v>
      </c>
      <c r="H389" s="38" t="s">
        <v>62</v>
      </c>
      <c r="I389" s="40" t="s">
        <v>3179</v>
      </c>
      <c r="J389" s="40"/>
      <c r="K389" s="40"/>
      <c r="L389" s="38"/>
      <c r="M389" s="39" t="s">
        <v>1389</v>
      </c>
      <c r="N389" s="41"/>
      <c r="O389" s="41" t="s">
        <v>221</v>
      </c>
      <c r="P389" s="38" t="s">
        <v>68</v>
      </c>
      <c r="Q389" s="38"/>
      <c r="R389" s="38"/>
      <c r="S389" s="40"/>
      <c r="T389" s="40"/>
      <c r="U389" s="38" t="s">
        <v>40</v>
      </c>
      <c r="V389" s="38"/>
      <c r="W389" s="38"/>
      <c r="X389" s="38"/>
      <c r="Y389" s="38"/>
      <c r="Z389" s="39" t="s">
        <v>3186</v>
      </c>
      <c r="AA389" s="38"/>
      <c r="AE389" t="s">
        <v>3185</v>
      </c>
      <c r="AF389" t="s">
        <v>3184</v>
      </c>
    </row>
    <row r="390" spans="1:32" ht="165">
      <c r="A390" s="9"/>
      <c r="B390" s="38" t="s">
        <v>3190</v>
      </c>
      <c r="C390" s="38" t="s">
        <v>3191</v>
      </c>
      <c r="D390" s="38"/>
      <c r="E390" s="38"/>
      <c r="F390" s="39" t="s">
        <v>3189</v>
      </c>
      <c r="G390" s="39" t="s">
        <v>3188</v>
      </c>
      <c r="H390" s="38" t="s">
        <v>62</v>
      </c>
      <c r="I390" s="40" t="s">
        <v>3187</v>
      </c>
      <c r="J390" s="40"/>
      <c r="K390" s="40"/>
      <c r="L390" s="38"/>
      <c r="M390" s="39" t="s">
        <v>3195</v>
      </c>
      <c r="N390" s="41"/>
      <c r="O390" s="41" t="s">
        <v>221</v>
      </c>
      <c r="P390" s="38" t="s">
        <v>68</v>
      </c>
      <c r="Q390" s="38"/>
      <c r="R390" s="38"/>
      <c r="S390" s="40"/>
      <c r="T390" s="40"/>
      <c r="U390" s="38" t="s">
        <v>40</v>
      </c>
      <c r="V390" s="38"/>
      <c r="W390" s="38"/>
      <c r="X390" s="38"/>
      <c r="Y390" s="38"/>
      <c r="Z390" s="39" t="s">
        <v>3194</v>
      </c>
      <c r="AA390" s="38"/>
      <c r="AE390" t="s">
        <v>3193</v>
      </c>
      <c r="AF390" t="s">
        <v>3192</v>
      </c>
    </row>
    <row r="391" spans="1:32" ht="135">
      <c r="A391" s="9"/>
      <c r="B391" s="38" t="s">
        <v>3199</v>
      </c>
      <c r="C391" s="38" t="s">
        <v>3200</v>
      </c>
      <c r="D391" s="38"/>
      <c r="E391" s="38"/>
      <c r="F391" s="39" t="s">
        <v>3198</v>
      </c>
      <c r="G391" s="39" t="s">
        <v>3197</v>
      </c>
      <c r="H391" s="38" t="s">
        <v>62</v>
      </c>
      <c r="I391" s="40" t="s">
        <v>3196</v>
      </c>
      <c r="J391" s="40"/>
      <c r="K391" s="40"/>
      <c r="L391" s="38"/>
      <c r="M391" s="39" t="s">
        <v>3204</v>
      </c>
      <c r="N391" s="41"/>
      <c r="O391" s="41" t="s">
        <v>221</v>
      </c>
      <c r="P391" s="38" t="s">
        <v>68</v>
      </c>
      <c r="Q391" s="38"/>
      <c r="R391" s="38"/>
      <c r="S391" s="40"/>
      <c r="T391" s="40"/>
      <c r="U391" s="38" t="s">
        <v>40</v>
      </c>
      <c r="V391" s="38"/>
      <c r="W391" s="38"/>
      <c r="X391" s="38"/>
      <c r="Y391" s="38"/>
      <c r="Z391" s="39" t="s">
        <v>3203</v>
      </c>
      <c r="AA391" s="38"/>
      <c r="AE391" t="s">
        <v>3202</v>
      </c>
      <c r="AF391" t="s">
        <v>3201</v>
      </c>
    </row>
    <row r="392" spans="1:32" ht="135">
      <c r="A392" s="9"/>
      <c r="B392" s="38" t="s">
        <v>3208</v>
      </c>
      <c r="C392" s="38" t="s">
        <v>3209</v>
      </c>
      <c r="D392" s="38"/>
      <c r="E392" s="38"/>
      <c r="F392" s="39" t="s">
        <v>3207</v>
      </c>
      <c r="G392" s="39" t="s">
        <v>3206</v>
      </c>
      <c r="H392" s="38" t="s">
        <v>62</v>
      </c>
      <c r="I392" s="40" t="s">
        <v>3205</v>
      </c>
      <c r="J392" s="40"/>
      <c r="K392" s="40"/>
      <c r="L392" s="38"/>
      <c r="M392" s="39" t="s">
        <v>1416</v>
      </c>
      <c r="N392" s="41"/>
      <c r="O392" s="41" t="s">
        <v>221</v>
      </c>
      <c r="P392" s="38" t="s">
        <v>68</v>
      </c>
      <c r="Q392" s="38"/>
      <c r="R392" s="38"/>
      <c r="S392" s="40"/>
      <c r="T392" s="40"/>
      <c r="U392" s="38" t="s">
        <v>40</v>
      </c>
      <c r="V392" s="38"/>
      <c r="W392" s="38"/>
      <c r="X392" s="38"/>
      <c r="Y392" s="38"/>
      <c r="Z392" s="39" t="s">
        <v>3212</v>
      </c>
      <c r="AA392" s="38"/>
      <c r="AE392" t="s">
        <v>3211</v>
      </c>
      <c r="AF392" t="s">
        <v>3210</v>
      </c>
    </row>
    <row r="393" spans="1:32" ht="120">
      <c r="A393" s="9"/>
      <c r="B393" s="38" t="s">
        <v>3216</v>
      </c>
      <c r="C393" s="38" t="s">
        <v>3217</v>
      </c>
      <c r="D393" s="38"/>
      <c r="E393" s="38"/>
      <c r="F393" s="39" t="s">
        <v>3215</v>
      </c>
      <c r="G393" s="39" t="s">
        <v>3214</v>
      </c>
      <c r="H393" s="38" t="s">
        <v>62</v>
      </c>
      <c r="I393" s="40" t="s">
        <v>3213</v>
      </c>
      <c r="J393" s="40"/>
      <c r="K393" s="40"/>
      <c r="L393" s="38"/>
      <c r="M393" s="39" t="s">
        <v>1425</v>
      </c>
      <c r="N393" s="41"/>
      <c r="O393" s="41" t="s">
        <v>221</v>
      </c>
      <c r="P393" s="38" t="s">
        <v>68</v>
      </c>
      <c r="Q393" s="38"/>
      <c r="R393" s="38"/>
      <c r="S393" s="40"/>
      <c r="T393" s="40"/>
      <c r="U393" s="38" t="s">
        <v>40</v>
      </c>
      <c r="V393" s="38"/>
      <c r="W393" s="38"/>
      <c r="X393" s="38"/>
      <c r="Y393" s="38"/>
      <c r="Z393" s="39" t="s">
        <v>3220</v>
      </c>
      <c r="AA393" s="38"/>
      <c r="AE393" t="s">
        <v>3219</v>
      </c>
      <c r="AF393" t="s">
        <v>3218</v>
      </c>
    </row>
    <row r="394" spans="1:32" ht="105">
      <c r="A394" s="9"/>
      <c r="B394" s="38" t="s">
        <v>3224</v>
      </c>
      <c r="C394" s="38" t="s">
        <v>3225</v>
      </c>
      <c r="D394" s="38"/>
      <c r="E394" s="38"/>
      <c r="F394" s="39" t="s">
        <v>3223</v>
      </c>
      <c r="G394" s="39" t="s">
        <v>3222</v>
      </c>
      <c r="H394" s="38" t="s">
        <v>62</v>
      </c>
      <c r="I394" s="40" t="s">
        <v>3221</v>
      </c>
      <c r="J394" s="40"/>
      <c r="K394" s="40"/>
      <c r="L394" s="38"/>
      <c r="M394" s="39" t="s">
        <v>402</v>
      </c>
      <c r="N394" s="41"/>
      <c r="O394" s="41" t="s">
        <v>221</v>
      </c>
      <c r="P394" s="38" t="s">
        <v>68</v>
      </c>
      <c r="Q394" s="38"/>
      <c r="R394" s="38"/>
      <c r="S394" s="40"/>
      <c r="T394" s="40"/>
      <c r="U394" s="38" t="s">
        <v>40</v>
      </c>
      <c r="V394" s="38"/>
      <c r="W394" s="38"/>
      <c r="X394" s="38"/>
      <c r="Y394" s="38"/>
      <c r="Z394" s="39" t="s">
        <v>3228</v>
      </c>
      <c r="AA394" s="38"/>
      <c r="AE394" t="s">
        <v>3227</v>
      </c>
      <c r="AF394" t="s">
        <v>3226</v>
      </c>
    </row>
    <row r="395" spans="1:32" ht="105">
      <c r="A395" s="9"/>
      <c r="B395" s="38" t="s">
        <v>3232</v>
      </c>
      <c r="C395" s="38" t="s">
        <v>3233</v>
      </c>
      <c r="D395" s="38"/>
      <c r="E395" s="38"/>
      <c r="F395" s="39" t="s">
        <v>3231</v>
      </c>
      <c r="G395" s="39" t="s">
        <v>3230</v>
      </c>
      <c r="H395" s="38" t="s">
        <v>62</v>
      </c>
      <c r="I395" s="40" t="s">
        <v>3229</v>
      </c>
      <c r="J395" s="40"/>
      <c r="K395" s="40"/>
      <c r="L395" s="38"/>
      <c r="M395" s="39" t="s">
        <v>1434</v>
      </c>
      <c r="N395" s="41"/>
      <c r="O395" s="41" t="s">
        <v>221</v>
      </c>
      <c r="P395" s="38" t="s">
        <v>68</v>
      </c>
      <c r="Q395" s="38"/>
      <c r="R395" s="38"/>
      <c r="S395" s="40"/>
      <c r="T395" s="40"/>
      <c r="U395" s="38" t="s">
        <v>40</v>
      </c>
      <c r="V395" s="38"/>
      <c r="W395" s="38"/>
      <c r="X395" s="38"/>
      <c r="Y395" s="38"/>
      <c r="Z395" s="39" t="s">
        <v>3236</v>
      </c>
      <c r="AA395" s="38"/>
      <c r="AE395" t="s">
        <v>3235</v>
      </c>
      <c r="AF395" t="s">
        <v>3234</v>
      </c>
    </row>
    <row r="396" spans="1:32" ht="105">
      <c r="A396" s="9"/>
      <c r="B396" s="38" t="s">
        <v>3240</v>
      </c>
      <c r="C396" s="38" t="s">
        <v>3241</v>
      </c>
      <c r="D396" s="38"/>
      <c r="E396" s="38"/>
      <c r="F396" s="39" t="s">
        <v>3239</v>
      </c>
      <c r="G396" s="39" t="s">
        <v>3238</v>
      </c>
      <c r="H396" s="38" t="s">
        <v>62</v>
      </c>
      <c r="I396" s="40" t="s">
        <v>3237</v>
      </c>
      <c r="J396" s="40"/>
      <c r="K396" s="40"/>
      <c r="L396" s="38"/>
      <c r="M396" s="39" t="s">
        <v>1443</v>
      </c>
      <c r="N396" s="41"/>
      <c r="O396" s="41" t="s">
        <v>221</v>
      </c>
      <c r="P396" s="38" t="s">
        <v>68</v>
      </c>
      <c r="Q396" s="38"/>
      <c r="R396" s="38"/>
      <c r="S396" s="40"/>
      <c r="T396" s="40"/>
      <c r="U396" s="38" t="s">
        <v>40</v>
      </c>
      <c r="V396" s="38"/>
      <c r="W396" s="38"/>
      <c r="X396" s="38"/>
      <c r="Y396" s="38" t="s">
        <v>84</v>
      </c>
      <c r="Z396" s="39" t="s">
        <v>3244</v>
      </c>
      <c r="AA396" s="38"/>
      <c r="AE396" t="s">
        <v>3243</v>
      </c>
      <c r="AF396" t="s">
        <v>3242</v>
      </c>
    </row>
    <row r="397" spans="1:32" ht="150">
      <c r="A397" s="9"/>
      <c r="B397" s="38" t="s">
        <v>3248</v>
      </c>
      <c r="C397" s="38" t="s">
        <v>3249</v>
      </c>
      <c r="D397" s="38"/>
      <c r="E397" s="38"/>
      <c r="F397" s="39" t="s">
        <v>3247</v>
      </c>
      <c r="G397" s="39" t="s">
        <v>3246</v>
      </c>
      <c r="H397" s="38" t="s">
        <v>62</v>
      </c>
      <c r="I397" s="40" t="s">
        <v>3245</v>
      </c>
      <c r="J397" s="40"/>
      <c r="K397" s="40"/>
      <c r="L397" s="38"/>
      <c r="M397" s="39" t="s">
        <v>1452</v>
      </c>
      <c r="N397" s="41"/>
      <c r="O397" s="41" t="s">
        <v>221</v>
      </c>
      <c r="P397" s="38" t="s">
        <v>68</v>
      </c>
      <c r="Q397" s="38"/>
      <c r="R397" s="38"/>
      <c r="S397" s="40"/>
      <c r="T397" s="40"/>
      <c r="U397" s="38" t="s">
        <v>40</v>
      </c>
      <c r="V397" s="38"/>
      <c r="W397" s="38"/>
      <c r="X397" s="38"/>
      <c r="Y397" s="38"/>
      <c r="Z397" s="39" t="s">
        <v>3252</v>
      </c>
      <c r="AA397" s="38"/>
      <c r="AE397" t="s">
        <v>3251</v>
      </c>
      <c r="AF397" t="s">
        <v>3250</v>
      </c>
    </row>
    <row r="398" spans="1:32" ht="180">
      <c r="A398" s="9"/>
      <c r="B398" s="38" t="s">
        <v>3256</v>
      </c>
      <c r="C398" s="38" t="s">
        <v>3257</v>
      </c>
      <c r="D398" s="38"/>
      <c r="E398" s="38"/>
      <c r="F398" s="39" t="s">
        <v>3255</v>
      </c>
      <c r="G398" s="39" t="s">
        <v>3254</v>
      </c>
      <c r="H398" s="38" t="s">
        <v>62</v>
      </c>
      <c r="I398" s="40" t="s">
        <v>3253</v>
      </c>
      <c r="J398" s="40"/>
      <c r="K398" s="40"/>
      <c r="L398" s="38"/>
      <c r="M398" s="39" t="s">
        <v>1461</v>
      </c>
      <c r="N398" s="41"/>
      <c r="O398" s="41" t="s">
        <v>221</v>
      </c>
      <c r="P398" s="38" t="s">
        <v>68</v>
      </c>
      <c r="Q398" s="38"/>
      <c r="R398" s="38"/>
      <c r="S398" s="40"/>
      <c r="T398" s="40"/>
      <c r="U398" s="38" t="s">
        <v>40</v>
      </c>
      <c r="V398" s="38"/>
      <c r="W398" s="38"/>
      <c r="X398" s="38"/>
      <c r="Y398" s="38"/>
      <c r="Z398" s="39" t="s">
        <v>3260</v>
      </c>
      <c r="AA398" s="38"/>
      <c r="AE398" t="s">
        <v>3259</v>
      </c>
      <c r="AF398" t="s">
        <v>3258</v>
      </c>
    </row>
    <row r="399" spans="1:32" ht="165">
      <c r="A399" s="9"/>
      <c r="B399" s="38" t="s">
        <v>3264</v>
      </c>
      <c r="C399" s="38" t="s">
        <v>3265</v>
      </c>
      <c r="D399" s="38"/>
      <c r="E399" s="38"/>
      <c r="F399" s="39" t="s">
        <v>3263</v>
      </c>
      <c r="G399" s="39" t="s">
        <v>3262</v>
      </c>
      <c r="H399" s="38" t="s">
        <v>62</v>
      </c>
      <c r="I399" s="40" t="s">
        <v>3261</v>
      </c>
      <c r="J399" s="40"/>
      <c r="K399" s="40"/>
      <c r="L399" s="38"/>
      <c r="M399" s="39" t="s">
        <v>1469</v>
      </c>
      <c r="N399" s="41"/>
      <c r="O399" s="41" t="s">
        <v>221</v>
      </c>
      <c r="P399" s="38" t="s">
        <v>68</v>
      </c>
      <c r="Q399" s="38"/>
      <c r="R399" s="38"/>
      <c r="S399" s="40"/>
      <c r="T399" s="40"/>
      <c r="U399" s="38" t="s">
        <v>40</v>
      </c>
      <c r="V399" s="38"/>
      <c r="W399" s="38"/>
      <c r="X399" s="38"/>
      <c r="Y399" s="38"/>
      <c r="Z399" s="39" t="s">
        <v>3268</v>
      </c>
      <c r="AA399" s="38"/>
      <c r="AE399" t="s">
        <v>3267</v>
      </c>
      <c r="AF399" t="s">
        <v>3266</v>
      </c>
    </row>
    <row r="400" spans="1:32" ht="195">
      <c r="A400" s="9"/>
      <c r="B400" s="38" t="s">
        <v>3272</v>
      </c>
      <c r="C400" s="38" t="s">
        <v>3273</v>
      </c>
      <c r="D400" s="38"/>
      <c r="E400" s="38"/>
      <c r="F400" s="39" t="s">
        <v>3271</v>
      </c>
      <c r="G400" s="39" t="s">
        <v>3270</v>
      </c>
      <c r="H400" s="38" t="s">
        <v>62</v>
      </c>
      <c r="I400" s="40" t="s">
        <v>3269</v>
      </c>
      <c r="J400" s="40"/>
      <c r="K400" s="40"/>
      <c r="L400" s="38"/>
      <c r="M400" s="39" t="s">
        <v>1478</v>
      </c>
      <c r="N400" s="41"/>
      <c r="O400" s="41" t="s">
        <v>221</v>
      </c>
      <c r="P400" s="38" t="s">
        <v>68</v>
      </c>
      <c r="Q400" s="38"/>
      <c r="R400" s="38"/>
      <c r="S400" s="40"/>
      <c r="T400" s="40"/>
      <c r="U400" s="38" t="s">
        <v>40</v>
      </c>
      <c r="V400" s="38"/>
      <c r="W400" s="38"/>
      <c r="X400" s="38"/>
      <c r="Y400" s="38"/>
      <c r="Z400" s="39" t="s">
        <v>3276</v>
      </c>
      <c r="AA400" s="38"/>
      <c r="AE400" t="s">
        <v>3275</v>
      </c>
      <c r="AF400" t="s">
        <v>3274</v>
      </c>
    </row>
    <row r="401" spans="1:32" ht="135">
      <c r="A401" s="9"/>
      <c r="B401" s="38" t="s">
        <v>3280</v>
      </c>
      <c r="C401" s="38" t="s">
        <v>3281</v>
      </c>
      <c r="D401" s="38"/>
      <c r="E401" s="38"/>
      <c r="F401" s="39" t="s">
        <v>3279</v>
      </c>
      <c r="G401" s="39" t="s">
        <v>3278</v>
      </c>
      <c r="H401" s="38" t="s">
        <v>62</v>
      </c>
      <c r="I401" s="40" t="s">
        <v>3277</v>
      </c>
      <c r="J401" s="40"/>
      <c r="K401" s="40"/>
      <c r="L401" s="38"/>
      <c r="M401" s="39" t="s">
        <v>1487</v>
      </c>
      <c r="N401" s="41"/>
      <c r="O401" s="41" t="s">
        <v>221</v>
      </c>
      <c r="P401" s="38" t="s">
        <v>68</v>
      </c>
      <c r="Q401" s="38"/>
      <c r="R401" s="38"/>
      <c r="S401" s="40"/>
      <c r="T401" s="40"/>
      <c r="U401" s="38" t="s">
        <v>40</v>
      </c>
      <c r="V401" s="38"/>
      <c r="W401" s="38"/>
      <c r="X401" s="38"/>
      <c r="Y401" s="38"/>
      <c r="Z401" s="39" t="s">
        <v>3284</v>
      </c>
      <c r="AA401" s="38"/>
      <c r="AE401" t="s">
        <v>3283</v>
      </c>
      <c r="AF401" t="s">
        <v>3282</v>
      </c>
    </row>
    <row r="402" spans="1:32" ht="150">
      <c r="A402" s="9"/>
      <c r="B402" s="38" t="s">
        <v>3288</v>
      </c>
      <c r="C402" s="38" t="s">
        <v>3289</v>
      </c>
      <c r="D402" s="38"/>
      <c r="E402" s="38"/>
      <c r="F402" s="39" t="s">
        <v>3287</v>
      </c>
      <c r="G402" s="39" t="s">
        <v>3286</v>
      </c>
      <c r="H402" s="38" t="s">
        <v>62</v>
      </c>
      <c r="I402" s="40" t="s">
        <v>3285</v>
      </c>
      <c r="J402" s="40"/>
      <c r="K402" s="40"/>
      <c r="L402" s="38"/>
      <c r="M402" s="39" t="s">
        <v>1495</v>
      </c>
      <c r="N402" s="41"/>
      <c r="O402" s="41" t="s">
        <v>221</v>
      </c>
      <c r="P402" s="38" t="s">
        <v>68</v>
      </c>
      <c r="Q402" s="38"/>
      <c r="R402" s="38"/>
      <c r="S402" s="40"/>
      <c r="T402" s="40"/>
      <c r="U402" s="38" t="s">
        <v>40</v>
      </c>
      <c r="V402" s="38"/>
      <c r="W402" s="38"/>
      <c r="X402" s="38"/>
      <c r="Y402" s="38"/>
      <c r="Z402" s="39" t="s">
        <v>3292</v>
      </c>
      <c r="AA402" s="38"/>
      <c r="AE402" t="s">
        <v>3291</v>
      </c>
      <c r="AF402" t="s">
        <v>3290</v>
      </c>
    </row>
    <row r="403" spans="1:32" ht="150">
      <c r="A403" s="9"/>
      <c r="B403" s="38" t="s">
        <v>3295</v>
      </c>
      <c r="C403" s="38" t="s">
        <v>3296</v>
      </c>
      <c r="D403" s="38"/>
      <c r="E403" s="38"/>
      <c r="F403" s="39" t="s">
        <v>3294</v>
      </c>
      <c r="G403" s="39" t="s">
        <v>3293</v>
      </c>
      <c r="H403" s="38" t="s">
        <v>62</v>
      </c>
      <c r="I403" s="40" t="s">
        <v>1364</v>
      </c>
      <c r="J403" s="40"/>
      <c r="K403" s="40"/>
      <c r="L403" s="38"/>
      <c r="M403" s="39" t="s">
        <v>1505</v>
      </c>
      <c r="N403" s="41"/>
      <c r="O403" s="41" t="s">
        <v>221</v>
      </c>
      <c r="P403" s="38" t="s">
        <v>68</v>
      </c>
      <c r="Q403" s="38"/>
      <c r="R403" s="38"/>
      <c r="S403" s="40"/>
      <c r="T403" s="40"/>
      <c r="U403" s="38" t="s">
        <v>40</v>
      </c>
      <c r="V403" s="38"/>
      <c r="W403" s="38"/>
      <c r="X403" s="38"/>
      <c r="Y403" s="38"/>
      <c r="Z403" s="39" t="s">
        <v>3299</v>
      </c>
      <c r="AA403" s="38"/>
      <c r="AC403" t="s">
        <v>130</v>
      </c>
      <c r="AE403" t="s">
        <v>3298</v>
      </c>
      <c r="AF403" t="s">
        <v>3297</v>
      </c>
    </row>
    <row r="404" spans="1:32" ht="120">
      <c r="A404" s="9"/>
      <c r="B404" s="38" t="s">
        <v>3303</v>
      </c>
      <c r="C404" s="38" t="s">
        <v>3304</v>
      </c>
      <c r="D404" s="38"/>
      <c r="E404" s="38"/>
      <c r="F404" s="39" t="s">
        <v>3302</v>
      </c>
      <c r="G404" s="39" t="s">
        <v>3301</v>
      </c>
      <c r="H404" s="38" t="s">
        <v>62</v>
      </c>
      <c r="I404" s="40" t="s">
        <v>3300</v>
      </c>
      <c r="J404" s="40"/>
      <c r="K404" s="40"/>
      <c r="L404" s="38"/>
      <c r="M404" s="39" t="s">
        <v>1514</v>
      </c>
      <c r="N404" s="41"/>
      <c r="O404" s="41" t="s">
        <v>221</v>
      </c>
      <c r="P404" s="38" t="s">
        <v>68</v>
      </c>
      <c r="Q404" s="38"/>
      <c r="R404" s="38"/>
      <c r="S404" s="40"/>
      <c r="T404" s="40"/>
      <c r="U404" s="38" t="s">
        <v>40</v>
      </c>
      <c r="V404" s="38"/>
      <c r="W404" s="38"/>
      <c r="X404" s="38"/>
      <c r="Y404" s="38"/>
      <c r="Z404" s="39" t="s">
        <v>3307</v>
      </c>
      <c r="AA404" s="38"/>
      <c r="AE404" t="s">
        <v>3306</v>
      </c>
      <c r="AF404" t="s">
        <v>3305</v>
      </c>
    </row>
    <row r="405" spans="1:32" ht="120">
      <c r="A405" s="9"/>
      <c r="B405" s="38" t="s">
        <v>3311</v>
      </c>
      <c r="C405" s="38" t="s">
        <v>3312</v>
      </c>
      <c r="D405" s="38"/>
      <c r="E405" s="38"/>
      <c r="F405" s="39" t="s">
        <v>3310</v>
      </c>
      <c r="G405" s="39" t="s">
        <v>3309</v>
      </c>
      <c r="H405" s="38" t="s">
        <v>62</v>
      </c>
      <c r="I405" s="40" t="s">
        <v>3308</v>
      </c>
      <c r="J405" s="40"/>
      <c r="K405" s="40"/>
      <c r="L405" s="38"/>
      <c r="M405" s="39" t="s">
        <v>509</v>
      </c>
      <c r="N405" s="41"/>
      <c r="O405" s="41" t="s">
        <v>221</v>
      </c>
      <c r="P405" s="38" t="s">
        <v>68</v>
      </c>
      <c r="Q405" s="38"/>
      <c r="R405" s="38"/>
      <c r="S405" s="40"/>
      <c r="T405" s="40"/>
      <c r="U405" s="38" t="s">
        <v>40</v>
      </c>
      <c r="V405" s="38"/>
      <c r="W405" s="38"/>
      <c r="X405" s="38"/>
      <c r="Y405" s="38"/>
      <c r="Z405" s="39" t="s">
        <v>3315</v>
      </c>
      <c r="AA405" s="38"/>
      <c r="AE405" t="s">
        <v>3314</v>
      </c>
      <c r="AF405" t="s">
        <v>3313</v>
      </c>
    </row>
    <row r="406" spans="1:32" ht="150">
      <c r="A406" s="9"/>
      <c r="B406" s="38" t="s">
        <v>3318</v>
      </c>
      <c r="C406" s="38" t="s">
        <v>3319</v>
      </c>
      <c r="D406" s="38"/>
      <c r="E406" s="38"/>
      <c r="F406" s="39" t="s">
        <v>3317</v>
      </c>
      <c r="G406" s="39" t="s">
        <v>3316</v>
      </c>
      <c r="H406" s="38" t="s">
        <v>62</v>
      </c>
      <c r="I406" s="40" t="s">
        <v>1373</v>
      </c>
      <c r="J406" s="40"/>
      <c r="K406" s="40"/>
      <c r="L406" s="38"/>
      <c r="M406" s="39" t="s">
        <v>1523</v>
      </c>
      <c r="N406" s="41"/>
      <c r="O406" s="41" t="s">
        <v>221</v>
      </c>
      <c r="P406" s="38" t="s">
        <v>68</v>
      </c>
      <c r="Q406" s="38"/>
      <c r="R406" s="38"/>
      <c r="S406" s="40"/>
      <c r="T406" s="40"/>
      <c r="U406" s="38" t="s">
        <v>40</v>
      </c>
      <c r="V406" s="38"/>
      <c r="W406" s="38"/>
      <c r="X406" s="38"/>
      <c r="Y406" s="38"/>
      <c r="Z406" s="39" t="s">
        <v>3322</v>
      </c>
      <c r="AA406" s="38"/>
      <c r="AE406" t="s">
        <v>3321</v>
      </c>
      <c r="AF406" t="s">
        <v>3320</v>
      </c>
    </row>
    <row r="407" spans="1:32" ht="165">
      <c r="A407" s="9"/>
      <c r="B407" s="38" t="s">
        <v>3325</v>
      </c>
      <c r="C407" s="38" t="s">
        <v>3326</v>
      </c>
      <c r="D407" s="38"/>
      <c r="E407" s="38"/>
      <c r="F407" s="39" t="s">
        <v>3324</v>
      </c>
      <c r="G407" s="39" t="s">
        <v>3323</v>
      </c>
      <c r="H407" s="38" t="s">
        <v>62</v>
      </c>
      <c r="I407" s="40" t="s">
        <v>519</v>
      </c>
      <c r="J407" s="40"/>
      <c r="K407" s="40"/>
      <c r="L407" s="38"/>
      <c r="M407" s="39" t="s">
        <v>1532</v>
      </c>
      <c r="N407" s="41"/>
      <c r="O407" s="41" t="s">
        <v>221</v>
      </c>
      <c r="P407" s="38" t="s">
        <v>68</v>
      </c>
      <c r="Q407" s="38"/>
      <c r="R407" s="38"/>
      <c r="S407" s="40"/>
      <c r="T407" s="40"/>
      <c r="U407" s="38" t="s">
        <v>40</v>
      </c>
      <c r="V407" s="38"/>
      <c r="W407" s="38"/>
      <c r="X407" s="38"/>
      <c r="Y407" s="38"/>
      <c r="Z407" s="39" t="s">
        <v>3329</v>
      </c>
      <c r="AA407" s="38"/>
      <c r="AE407" t="s">
        <v>3328</v>
      </c>
      <c r="AF407" t="s">
        <v>3327</v>
      </c>
    </row>
    <row r="408" spans="1:32" ht="135">
      <c r="A408" s="9"/>
      <c r="B408" s="38" t="s">
        <v>3332</v>
      </c>
      <c r="C408" s="38" t="s">
        <v>3333</v>
      </c>
      <c r="D408" s="38"/>
      <c r="E408" s="38"/>
      <c r="F408" s="39" t="s">
        <v>3331</v>
      </c>
      <c r="G408" s="39" t="s">
        <v>3330</v>
      </c>
      <c r="H408" s="38" t="s">
        <v>62</v>
      </c>
      <c r="I408" s="40" t="s">
        <v>1881</v>
      </c>
      <c r="J408" s="40"/>
      <c r="K408" s="40"/>
      <c r="L408" s="38"/>
      <c r="M408" s="39" t="s">
        <v>1540</v>
      </c>
      <c r="N408" s="41"/>
      <c r="O408" s="41" t="s">
        <v>221</v>
      </c>
      <c r="P408" s="38" t="s">
        <v>68</v>
      </c>
      <c r="Q408" s="38"/>
      <c r="R408" s="38"/>
      <c r="S408" s="40"/>
      <c r="T408" s="40"/>
      <c r="U408" s="38" t="s">
        <v>40</v>
      </c>
      <c r="V408" s="38"/>
      <c r="W408" s="38"/>
      <c r="X408" s="38"/>
      <c r="Y408" s="38"/>
      <c r="Z408" s="39" t="s">
        <v>3336</v>
      </c>
      <c r="AA408" s="38"/>
      <c r="AE408" t="s">
        <v>3335</v>
      </c>
      <c r="AF408" t="s">
        <v>3334</v>
      </c>
    </row>
    <row r="409" spans="1:32" ht="120">
      <c r="A409" s="9"/>
      <c r="B409" s="38" t="s">
        <v>3340</v>
      </c>
      <c r="C409" s="38" t="s">
        <v>3341</v>
      </c>
      <c r="D409" s="38"/>
      <c r="E409" s="38"/>
      <c r="F409" s="39" t="s">
        <v>3339</v>
      </c>
      <c r="G409" s="39" t="s">
        <v>3338</v>
      </c>
      <c r="H409" s="38" t="s">
        <v>62</v>
      </c>
      <c r="I409" s="40" t="s">
        <v>3337</v>
      </c>
      <c r="J409" s="40"/>
      <c r="K409" s="40"/>
      <c r="L409" s="38"/>
      <c r="M409" s="39" t="s">
        <v>111</v>
      </c>
      <c r="N409" s="41"/>
      <c r="O409" s="41" t="s">
        <v>266</v>
      </c>
      <c r="P409" s="38" t="s">
        <v>68</v>
      </c>
      <c r="Q409" s="38"/>
      <c r="R409" s="38"/>
      <c r="S409" s="40"/>
      <c r="T409" s="40"/>
      <c r="U409" s="38" t="s">
        <v>40</v>
      </c>
      <c r="V409" s="38"/>
      <c r="W409" s="38"/>
      <c r="X409" s="38"/>
      <c r="Y409" s="38"/>
      <c r="Z409" s="39" t="s">
        <v>3344</v>
      </c>
      <c r="AA409" s="38"/>
      <c r="AE409" t="s">
        <v>3343</v>
      </c>
      <c r="AF409" t="s">
        <v>3342</v>
      </c>
    </row>
    <row r="410" spans="1:32" ht="135">
      <c r="A410" s="9"/>
      <c r="B410" s="38" t="s">
        <v>3348</v>
      </c>
      <c r="C410" s="38" t="s">
        <v>3349</v>
      </c>
      <c r="D410" s="38"/>
      <c r="E410" s="38"/>
      <c r="F410" s="39" t="s">
        <v>3347</v>
      </c>
      <c r="G410" s="39" t="s">
        <v>3346</v>
      </c>
      <c r="H410" s="38" t="s">
        <v>62</v>
      </c>
      <c r="I410" s="40" t="s">
        <v>3345</v>
      </c>
      <c r="J410" s="40"/>
      <c r="K410" s="40"/>
      <c r="L410" s="38"/>
      <c r="M410" s="39" t="s">
        <v>1549</v>
      </c>
      <c r="N410" s="41"/>
      <c r="O410" s="41" t="s">
        <v>221</v>
      </c>
      <c r="P410" s="38" t="s">
        <v>68</v>
      </c>
      <c r="Q410" s="38"/>
      <c r="R410" s="38"/>
      <c r="S410" s="40"/>
      <c r="T410" s="40"/>
      <c r="U410" s="38" t="s">
        <v>40</v>
      </c>
      <c r="V410" s="38"/>
      <c r="W410" s="38"/>
      <c r="X410" s="38"/>
      <c r="Y410" s="38"/>
      <c r="Z410" s="39" t="s">
        <v>3352</v>
      </c>
      <c r="AA410" s="38"/>
      <c r="AE410" t="s">
        <v>3351</v>
      </c>
      <c r="AF410" t="s">
        <v>3350</v>
      </c>
    </row>
    <row r="411" spans="1:32" ht="150">
      <c r="A411" s="9"/>
      <c r="B411" s="38" t="s">
        <v>3356</v>
      </c>
      <c r="C411" s="38" t="s">
        <v>3357</v>
      </c>
      <c r="D411" s="38"/>
      <c r="E411" s="38"/>
      <c r="F411" s="39" t="s">
        <v>3355</v>
      </c>
      <c r="G411" s="39" t="s">
        <v>3354</v>
      </c>
      <c r="H411" s="38" t="s">
        <v>62</v>
      </c>
      <c r="I411" s="40" t="s">
        <v>3353</v>
      </c>
      <c r="J411" s="40"/>
      <c r="K411" s="40"/>
      <c r="L411" s="38"/>
      <c r="M411" s="39" t="s">
        <v>1558</v>
      </c>
      <c r="N411" s="41"/>
      <c r="O411" s="41" t="s">
        <v>221</v>
      </c>
      <c r="P411" s="38" t="s">
        <v>68</v>
      </c>
      <c r="Q411" s="38"/>
      <c r="R411" s="38"/>
      <c r="S411" s="40"/>
      <c r="T411" s="40"/>
      <c r="U411" s="38" t="s">
        <v>40</v>
      </c>
      <c r="V411" s="38"/>
      <c r="W411" s="38"/>
      <c r="X411" s="38"/>
      <c r="Y411" s="38"/>
      <c r="Z411" s="39" t="s">
        <v>3360</v>
      </c>
      <c r="AA411" s="38"/>
      <c r="AE411" t="s">
        <v>3359</v>
      </c>
      <c r="AF411" t="s">
        <v>3358</v>
      </c>
    </row>
    <row r="412" spans="1:32" ht="135">
      <c r="A412" s="9"/>
      <c r="B412" s="38" t="s">
        <v>3364</v>
      </c>
      <c r="C412" s="38" t="s">
        <v>3365</v>
      </c>
      <c r="D412" s="38"/>
      <c r="E412" s="38"/>
      <c r="F412" s="39" t="s">
        <v>3363</v>
      </c>
      <c r="G412" s="39" t="s">
        <v>3362</v>
      </c>
      <c r="H412" s="38" t="s">
        <v>62</v>
      </c>
      <c r="I412" s="40" t="s">
        <v>3361</v>
      </c>
      <c r="J412" s="40"/>
      <c r="K412" s="40"/>
      <c r="L412" s="38"/>
      <c r="M412" s="39" t="s">
        <v>1567</v>
      </c>
      <c r="N412" s="41"/>
      <c r="O412" s="41" t="s">
        <v>221</v>
      </c>
      <c r="P412" s="38" t="s">
        <v>68</v>
      </c>
      <c r="Q412" s="38"/>
      <c r="R412" s="38"/>
      <c r="S412" s="40"/>
      <c r="T412" s="40"/>
      <c r="U412" s="38" t="s">
        <v>40</v>
      </c>
      <c r="V412" s="38"/>
      <c r="W412" s="38"/>
      <c r="X412" s="38"/>
      <c r="Y412" s="38"/>
      <c r="Z412" s="39" t="s">
        <v>3368</v>
      </c>
      <c r="AA412" s="38"/>
      <c r="AE412" t="s">
        <v>3367</v>
      </c>
      <c r="AF412" t="s">
        <v>3366</v>
      </c>
    </row>
    <row r="413" spans="1:32" ht="120">
      <c r="A413" s="9"/>
      <c r="B413" s="38" t="s">
        <v>3372</v>
      </c>
      <c r="C413" s="38" t="s">
        <v>3373</v>
      </c>
      <c r="D413" s="38"/>
      <c r="E413" s="38"/>
      <c r="F413" s="39" t="s">
        <v>3371</v>
      </c>
      <c r="G413" s="39" t="s">
        <v>3370</v>
      </c>
      <c r="H413" s="38" t="s">
        <v>62</v>
      </c>
      <c r="I413" s="40" t="s">
        <v>3369</v>
      </c>
      <c r="J413" s="40"/>
      <c r="K413" s="40"/>
      <c r="L413" s="38"/>
      <c r="M413" s="39" t="s">
        <v>3377</v>
      </c>
      <c r="N413" s="41"/>
      <c r="O413" s="41" t="s">
        <v>221</v>
      </c>
      <c r="P413" s="38" t="s">
        <v>68</v>
      </c>
      <c r="Q413" s="38"/>
      <c r="R413" s="38"/>
      <c r="S413" s="40"/>
      <c r="T413" s="40"/>
      <c r="U413" s="38" t="s">
        <v>40</v>
      </c>
      <c r="V413" s="38"/>
      <c r="W413" s="38"/>
      <c r="X413" s="38"/>
      <c r="Y413" s="38"/>
      <c r="Z413" s="39" t="s">
        <v>3376</v>
      </c>
      <c r="AA413" s="38"/>
      <c r="AE413" t="s">
        <v>3375</v>
      </c>
      <c r="AF413" t="s">
        <v>3374</v>
      </c>
    </row>
    <row r="414" spans="1:32" ht="150">
      <c r="A414" s="9"/>
      <c r="B414" s="38" t="s">
        <v>3380</v>
      </c>
      <c r="C414" s="38" t="s">
        <v>3381</v>
      </c>
      <c r="D414" s="38"/>
      <c r="E414" s="38"/>
      <c r="F414" s="39" t="s">
        <v>3379</v>
      </c>
      <c r="G414" s="39" t="s">
        <v>3378</v>
      </c>
      <c r="H414" s="38" t="s">
        <v>62</v>
      </c>
      <c r="I414" s="40" t="s">
        <v>717</v>
      </c>
      <c r="J414" s="40"/>
      <c r="K414" s="40"/>
      <c r="L414" s="38"/>
      <c r="M414" s="39" t="s">
        <v>3385</v>
      </c>
      <c r="N414" s="41"/>
      <c r="O414" s="41" t="s">
        <v>221</v>
      </c>
      <c r="P414" s="38" t="s">
        <v>68</v>
      </c>
      <c r="Q414" s="38"/>
      <c r="R414" s="38"/>
      <c r="S414" s="40"/>
      <c r="T414" s="40"/>
      <c r="U414" s="38" t="s">
        <v>40</v>
      </c>
      <c r="V414" s="38"/>
      <c r="W414" s="38"/>
      <c r="X414" s="38"/>
      <c r="Y414" s="38"/>
      <c r="Z414" s="39" t="s">
        <v>3384</v>
      </c>
      <c r="AA414" s="38"/>
      <c r="AE414" t="s">
        <v>3383</v>
      </c>
      <c r="AF414" t="s">
        <v>3382</v>
      </c>
    </row>
    <row r="415" spans="1:32" ht="105">
      <c r="A415" s="9"/>
      <c r="B415" s="38" t="s">
        <v>3389</v>
      </c>
      <c r="C415" s="38" t="s">
        <v>3390</v>
      </c>
      <c r="D415" s="38"/>
      <c r="E415" s="38"/>
      <c r="F415" s="39" t="s">
        <v>3388</v>
      </c>
      <c r="G415" s="39" t="s">
        <v>3387</v>
      </c>
      <c r="H415" s="38" t="s">
        <v>62</v>
      </c>
      <c r="I415" s="40" t="s">
        <v>3386</v>
      </c>
      <c r="J415" s="40"/>
      <c r="K415" s="40"/>
      <c r="L415" s="38"/>
      <c r="M415" s="39" t="s">
        <v>1595</v>
      </c>
      <c r="N415" s="41"/>
      <c r="O415" s="41" t="s">
        <v>266</v>
      </c>
      <c r="P415" s="38" t="s">
        <v>68</v>
      </c>
      <c r="Q415" s="38"/>
      <c r="R415" s="38"/>
      <c r="S415" s="40"/>
      <c r="T415" s="40"/>
      <c r="U415" s="38" t="s">
        <v>40</v>
      </c>
      <c r="V415" s="38"/>
      <c r="W415" s="38"/>
      <c r="X415" s="38"/>
      <c r="Y415" s="38"/>
      <c r="Z415" s="39" t="s">
        <v>3393</v>
      </c>
      <c r="AA415" s="38"/>
      <c r="AE415" t="s">
        <v>3392</v>
      </c>
      <c r="AF415" t="s">
        <v>3391</v>
      </c>
    </row>
    <row r="416" spans="1:32" ht="150">
      <c r="A416" s="9"/>
      <c r="B416" s="38" t="s">
        <v>3397</v>
      </c>
      <c r="C416" s="38" t="s">
        <v>3398</v>
      </c>
      <c r="D416" s="38"/>
      <c r="E416" s="38"/>
      <c r="F416" s="39" t="s">
        <v>3396</v>
      </c>
      <c r="G416" s="39" t="s">
        <v>3395</v>
      </c>
      <c r="H416" s="38" t="s">
        <v>62</v>
      </c>
      <c r="I416" s="40" t="s">
        <v>3394</v>
      </c>
      <c r="J416" s="40"/>
      <c r="K416" s="40"/>
      <c r="L416" s="38"/>
      <c r="M416" s="39" t="s">
        <v>611</v>
      </c>
      <c r="N416" s="41" t="s">
        <v>63</v>
      </c>
      <c r="O416" s="41"/>
      <c r="P416" s="38" t="s">
        <v>68</v>
      </c>
      <c r="Q416" s="38"/>
      <c r="R416" s="38"/>
      <c r="S416" s="40"/>
      <c r="T416" s="40"/>
      <c r="U416" s="38" t="s">
        <v>40</v>
      </c>
      <c r="V416" s="38"/>
      <c r="W416" s="38"/>
      <c r="X416" s="38"/>
      <c r="Y416" s="38"/>
      <c r="Z416" s="39" t="s">
        <v>3401</v>
      </c>
      <c r="AA416" s="38"/>
      <c r="AE416" t="s">
        <v>3400</v>
      </c>
      <c r="AF416" t="s">
        <v>3399</v>
      </c>
    </row>
    <row r="417" spans="1:32" ht="165">
      <c r="A417" s="9"/>
      <c r="B417" s="38" t="s">
        <v>3405</v>
      </c>
      <c r="C417" s="38" t="s">
        <v>3406</v>
      </c>
      <c r="D417" s="38"/>
      <c r="E417" s="38"/>
      <c r="F417" s="39" t="s">
        <v>3404</v>
      </c>
      <c r="G417" s="39" t="s">
        <v>3403</v>
      </c>
      <c r="H417" s="38" t="s">
        <v>62</v>
      </c>
      <c r="I417" s="40" t="s">
        <v>3402</v>
      </c>
      <c r="J417" s="40"/>
      <c r="K417" s="40"/>
      <c r="L417" s="38"/>
      <c r="M417" s="39" t="s">
        <v>1604</v>
      </c>
      <c r="N417" s="41"/>
      <c r="O417" s="41" t="s">
        <v>266</v>
      </c>
      <c r="P417" s="38" t="s">
        <v>68</v>
      </c>
      <c r="Q417" s="38"/>
      <c r="R417" s="38"/>
      <c r="S417" s="40"/>
      <c r="T417" s="40"/>
      <c r="U417" s="38" t="s">
        <v>40</v>
      </c>
      <c r="V417" s="38"/>
      <c r="W417" s="38"/>
      <c r="X417" s="38"/>
      <c r="Y417" s="38"/>
      <c r="Z417" s="39" t="s">
        <v>3409</v>
      </c>
      <c r="AA417" s="38"/>
      <c r="AC417" t="s">
        <v>130</v>
      </c>
      <c r="AE417" t="s">
        <v>3408</v>
      </c>
      <c r="AF417" t="s">
        <v>3407</v>
      </c>
    </row>
    <row r="418" spans="1:32" ht="150">
      <c r="A418" s="9"/>
      <c r="B418" s="38" t="s">
        <v>3413</v>
      </c>
      <c r="C418" s="38" t="s">
        <v>3414</v>
      </c>
      <c r="D418" s="38"/>
      <c r="E418" s="38"/>
      <c r="F418" s="39" t="s">
        <v>3412</v>
      </c>
      <c r="G418" s="39" t="s">
        <v>3411</v>
      </c>
      <c r="H418" s="38" t="s">
        <v>62</v>
      </c>
      <c r="I418" s="40" t="s">
        <v>3410</v>
      </c>
      <c r="J418" s="40"/>
      <c r="K418" s="40"/>
      <c r="L418" s="38"/>
      <c r="M418" s="39" t="s">
        <v>3418</v>
      </c>
      <c r="N418" s="41" t="s">
        <v>63</v>
      </c>
      <c r="O418" s="41"/>
      <c r="P418" s="38" t="s">
        <v>68</v>
      </c>
      <c r="Q418" s="38"/>
      <c r="R418" s="38"/>
      <c r="S418" s="40"/>
      <c r="T418" s="40"/>
      <c r="U418" s="38" t="s">
        <v>40</v>
      </c>
      <c r="V418" s="38"/>
      <c r="W418" s="38"/>
      <c r="X418" s="38"/>
      <c r="Y418" s="38"/>
      <c r="Z418" s="39" t="s">
        <v>3417</v>
      </c>
      <c r="AA418" s="38"/>
      <c r="AE418" t="s">
        <v>3416</v>
      </c>
      <c r="AF418" t="s">
        <v>3415</v>
      </c>
    </row>
    <row r="419" spans="1:32" ht="165">
      <c r="A419" s="9"/>
      <c r="B419" s="38" t="s">
        <v>3422</v>
      </c>
      <c r="C419" s="38" t="s">
        <v>3423</v>
      </c>
      <c r="D419" s="38"/>
      <c r="E419" s="38"/>
      <c r="F419" s="39" t="s">
        <v>3421</v>
      </c>
      <c r="G419" s="39" t="s">
        <v>3420</v>
      </c>
      <c r="H419" s="38" t="s">
        <v>62</v>
      </c>
      <c r="I419" s="40" t="s">
        <v>3419</v>
      </c>
      <c r="J419" s="40"/>
      <c r="K419" s="40"/>
      <c r="L419" s="38"/>
      <c r="M419" s="39" t="s">
        <v>1622</v>
      </c>
      <c r="N419" s="41"/>
      <c r="O419" s="41" t="s">
        <v>221</v>
      </c>
      <c r="P419" s="38" t="s">
        <v>68</v>
      </c>
      <c r="Q419" s="38"/>
      <c r="R419" s="38"/>
      <c r="S419" s="40"/>
      <c r="T419" s="40"/>
      <c r="U419" s="38" t="s">
        <v>40</v>
      </c>
      <c r="V419" s="38"/>
      <c r="W419" s="38"/>
      <c r="X419" s="38"/>
      <c r="Y419" s="38"/>
      <c r="Z419" s="39" t="s">
        <v>3426</v>
      </c>
      <c r="AA419" s="38"/>
      <c r="AE419" t="s">
        <v>3425</v>
      </c>
      <c r="AF419" t="s">
        <v>3424</v>
      </c>
    </row>
    <row r="420" spans="1:32" ht="120">
      <c r="A420" s="9"/>
      <c r="B420" s="38" t="s">
        <v>3430</v>
      </c>
      <c r="C420" s="38" t="s">
        <v>3431</v>
      </c>
      <c r="D420" s="38"/>
      <c r="E420" s="38"/>
      <c r="F420" s="39" t="s">
        <v>3429</v>
      </c>
      <c r="G420" s="39" t="s">
        <v>3428</v>
      </c>
      <c r="H420" s="38" t="s">
        <v>62</v>
      </c>
      <c r="I420" s="40" t="s">
        <v>3427</v>
      </c>
      <c r="J420" s="40"/>
      <c r="K420" s="40"/>
      <c r="L420" s="38"/>
      <c r="M420" s="39" t="s">
        <v>220</v>
      </c>
      <c r="N420" s="41"/>
      <c r="O420" s="41" t="s">
        <v>221</v>
      </c>
      <c r="P420" s="38" t="s">
        <v>68</v>
      </c>
      <c r="Q420" s="38"/>
      <c r="R420" s="38"/>
      <c r="S420" s="40"/>
      <c r="T420" s="40"/>
      <c r="U420" s="38" t="s">
        <v>40</v>
      </c>
      <c r="V420" s="38"/>
      <c r="W420" s="38"/>
      <c r="X420" s="38"/>
      <c r="Y420" s="38"/>
      <c r="Z420" s="39" t="s">
        <v>3434</v>
      </c>
      <c r="AA420" s="38"/>
      <c r="AE420" t="s">
        <v>3433</v>
      </c>
      <c r="AF420" t="s">
        <v>3432</v>
      </c>
    </row>
    <row r="421" spans="1:32" ht="120">
      <c r="A421" s="9"/>
      <c r="B421" s="38" t="s">
        <v>3438</v>
      </c>
      <c r="C421" s="38" t="s">
        <v>3439</v>
      </c>
      <c r="D421" s="38"/>
      <c r="E421" s="38"/>
      <c r="F421" s="39" t="s">
        <v>3437</v>
      </c>
      <c r="G421" s="39" t="s">
        <v>3436</v>
      </c>
      <c r="H421" s="38" t="s">
        <v>62</v>
      </c>
      <c r="I421" s="40" t="s">
        <v>3435</v>
      </c>
      <c r="J421" s="40"/>
      <c r="K421" s="40"/>
      <c r="L421" s="38"/>
      <c r="M421" s="39" t="s">
        <v>101</v>
      </c>
      <c r="N421" s="41" t="s">
        <v>63</v>
      </c>
      <c r="O421" s="41"/>
      <c r="P421" s="38" t="s">
        <v>68</v>
      </c>
      <c r="Q421" s="38"/>
      <c r="R421" s="38"/>
      <c r="S421" s="40"/>
      <c r="T421" s="40"/>
      <c r="U421" s="38" t="s">
        <v>40</v>
      </c>
      <c r="V421" s="38"/>
      <c r="W421" s="38"/>
      <c r="X421" s="38"/>
      <c r="Y421" s="38"/>
      <c r="Z421" s="39" t="s">
        <v>3442</v>
      </c>
      <c r="AA421" s="38"/>
      <c r="AC421" t="s">
        <v>130</v>
      </c>
      <c r="AE421" t="s">
        <v>3441</v>
      </c>
      <c r="AF421" t="s">
        <v>3440</v>
      </c>
    </row>
    <row r="422" spans="1:32" ht="240">
      <c r="A422" s="9"/>
      <c r="B422" s="38" t="s">
        <v>3446</v>
      </c>
      <c r="C422" s="38" t="s">
        <v>3447</v>
      </c>
      <c r="D422" s="38"/>
      <c r="E422" s="38"/>
      <c r="F422" s="39" t="s">
        <v>3445</v>
      </c>
      <c r="G422" s="39" t="s">
        <v>3444</v>
      </c>
      <c r="H422" s="38" t="s">
        <v>62</v>
      </c>
      <c r="I422" s="40" t="s">
        <v>3443</v>
      </c>
      <c r="J422" s="40"/>
      <c r="K422" s="40"/>
      <c r="L422" s="38"/>
      <c r="M422" s="39" t="s">
        <v>1640</v>
      </c>
      <c r="N422" s="41"/>
      <c r="O422" s="41" t="s">
        <v>266</v>
      </c>
      <c r="P422" s="38" t="s">
        <v>68</v>
      </c>
      <c r="Q422" s="38"/>
      <c r="R422" s="38"/>
      <c r="S422" s="40"/>
      <c r="T422" s="40"/>
      <c r="U422" s="38" t="s">
        <v>40</v>
      </c>
      <c r="V422" s="38"/>
      <c r="W422" s="38"/>
      <c r="X422" s="38"/>
      <c r="Y422" s="38"/>
      <c r="Z422" s="39" t="s">
        <v>3450</v>
      </c>
      <c r="AA422" s="38"/>
      <c r="AE422" t="s">
        <v>3449</v>
      </c>
      <c r="AF422" t="s">
        <v>3448</v>
      </c>
    </row>
    <row r="423" spans="1:32" ht="195">
      <c r="A423" s="9"/>
      <c r="B423" s="38" t="s">
        <v>3454</v>
      </c>
      <c r="C423" s="38" t="s">
        <v>3455</v>
      </c>
      <c r="D423" s="38"/>
      <c r="E423" s="38"/>
      <c r="F423" s="39" t="s">
        <v>3453</v>
      </c>
      <c r="G423" s="39" t="s">
        <v>3452</v>
      </c>
      <c r="H423" s="38" t="s">
        <v>62</v>
      </c>
      <c r="I423" s="40" t="s">
        <v>3451</v>
      </c>
      <c r="J423" s="40"/>
      <c r="K423" s="40"/>
      <c r="L423" s="38"/>
      <c r="M423" s="39" t="s">
        <v>3459</v>
      </c>
      <c r="N423" s="41"/>
      <c r="O423" s="41" t="s">
        <v>221</v>
      </c>
      <c r="P423" s="38" t="s">
        <v>68</v>
      </c>
      <c r="Q423" s="38"/>
      <c r="R423" s="38"/>
      <c r="S423" s="40"/>
      <c r="T423" s="40"/>
      <c r="U423" s="38" t="s">
        <v>40</v>
      </c>
      <c r="V423" s="38"/>
      <c r="W423" s="38"/>
      <c r="X423" s="38"/>
      <c r="Y423" s="38"/>
      <c r="Z423" s="39" t="s">
        <v>3458</v>
      </c>
      <c r="AA423" s="38"/>
      <c r="AE423" t="s">
        <v>3457</v>
      </c>
      <c r="AF423" t="s">
        <v>3456</v>
      </c>
    </row>
    <row r="424" spans="1:32" ht="165">
      <c r="A424" s="9"/>
      <c r="B424" s="38" t="s">
        <v>3462</v>
      </c>
      <c r="C424" s="38" t="s">
        <v>3463</v>
      </c>
      <c r="D424" s="38"/>
      <c r="E424" s="38"/>
      <c r="F424" s="39" t="s">
        <v>3461</v>
      </c>
      <c r="G424" s="39" t="s">
        <v>3460</v>
      </c>
      <c r="H424" s="38" t="s">
        <v>62</v>
      </c>
      <c r="I424" s="40" t="s">
        <v>1787</v>
      </c>
      <c r="J424" s="40"/>
      <c r="K424" s="40"/>
      <c r="L424" s="38"/>
      <c r="M424" s="39" t="s">
        <v>3467</v>
      </c>
      <c r="N424" s="41"/>
      <c r="O424" s="41" t="s">
        <v>221</v>
      </c>
      <c r="P424" s="38" t="s">
        <v>68</v>
      </c>
      <c r="Q424" s="38"/>
      <c r="R424" s="38"/>
      <c r="S424" s="40"/>
      <c r="T424" s="40"/>
      <c r="U424" s="38" t="s">
        <v>40</v>
      </c>
      <c r="V424" s="38"/>
      <c r="W424" s="38"/>
      <c r="X424" s="38"/>
      <c r="Y424" s="38"/>
      <c r="Z424" s="39" t="s">
        <v>3466</v>
      </c>
      <c r="AA424" s="38"/>
      <c r="AE424" t="s">
        <v>3465</v>
      </c>
      <c r="AF424" t="s">
        <v>3464</v>
      </c>
    </row>
    <row r="425" spans="1:32" ht="135">
      <c r="A425" s="9"/>
      <c r="B425" s="38" t="s">
        <v>3471</v>
      </c>
      <c r="C425" s="38" t="s">
        <v>3472</v>
      </c>
      <c r="D425" s="38"/>
      <c r="E425" s="38"/>
      <c r="F425" s="39" t="s">
        <v>3470</v>
      </c>
      <c r="G425" s="39" t="s">
        <v>3469</v>
      </c>
      <c r="H425" s="38" t="s">
        <v>62</v>
      </c>
      <c r="I425" s="40" t="s">
        <v>3468</v>
      </c>
      <c r="J425" s="40"/>
      <c r="K425" s="40"/>
      <c r="L425" s="38"/>
      <c r="M425" s="39" t="s">
        <v>1663</v>
      </c>
      <c r="N425" s="41" t="s">
        <v>63</v>
      </c>
      <c r="O425" s="41"/>
      <c r="P425" s="38" t="s">
        <v>68</v>
      </c>
      <c r="Q425" s="38"/>
      <c r="R425" s="38"/>
      <c r="S425" s="40"/>
      <c r="T425" s="40"/>
      <c r="U425" s="38" t="s">
        <v>40</v>
      </c>
      <c r="V425" s="38"/>
      <c r="W425" s="38"/>
      <c r="X425" s="38"/>
      <c r="Y425" s="38"/>
      <c r="Z425" s="39" t="s">
        <v>3475</v>
      </c>
      <c r="AA425" s="38"/>
      <c r="AE425" t="s">
        <v>3474</v>
      </c>
      <c r="AF425" t="s">
        <v>3473</v>
      </c>
    </row>
    <row r="426" spans="1:32" ht="195">
      <c r="A426" s="9"/>
      <c r="B426" s="38" t="s">
        <v>3479</v>
      </c>
      <c r="C426" s="38" t="s">
        <v>3480</v>
      </c>
      <c r="D426" s="38"/>
      <c r="E426" s="38"/>
      <c r="F426" s="39" t="s">
        <v>3478</v>
      </c>
      <c r="G426" s="39" t="s">
        <v>3477</v>
      </c>
      <c r="H426" s="38" t="s">
        <v>62</v>
      </c>
      <c r="I426" s="40" t="s">
        <v>3476</v>
      </c>
      <c r="J426" s="40"/>
      <c r="K426" s="40"/>
      <c r="L426" s="38"/>
      <c r="M426" s="39" t="s">
        <v>1672</v>
      </c>
      <c r="N426" s="41"/>
      <c r="O426" s="41" t="s">
        <v>221</v>
      </c>
      <c r="P426" s="38" t="s">
        <v>68</v>
      </c>
      <c r="Q426" s="38"/>
      <c r="R426" s="38"/>
      <c r="S426" s="40"/>
      <c r="T426" s="40"/>
      <c r="U426" s="38" t="s">
        <v>40</v>
      </c>
      <c r="V426" s="38"/>
      <c r="W426" s="38"/>
      <c r="X426" s="38"/>
      <c r="Y426" s="38"/>
      <c r="Z426" s="39" t="s">
        <v>3483</v>
      </c>
      <c r="AA426" s="38"/>
      <c r="AE426" t="s">
        <v>3482</v>
      </c>
      <c r="AF426" t="s">
        <v>3481</v>
      </c>
    </row>
    <row r="427" spans="1:32" ht="165">
      <c r="A427" s="9"/>
      <c r="B427" s="38" t="s">
        <v>3487</v>
      </c>
      <c r="C427" s="38" t="s">
        <v>3488</v>
      </c>
      <c r="D427" s="38"/>
      <c r="E427" s="38"/>
      <c r="F427" s="39" t="s">
        <v>3486</v>
      </c>
      <c r="G427" s="39" t="s">
        <v>3485</v>
      </c>
      <c r="H427" s="38" t="s">
        <v>62</v>
      </c>
      <c r="I427" s="40" t="s">
        <v>3484</v>
      </c>
      <c r="J427" s="40"/>
      <c r="K427" s="40"/>
      <c r="L427" s="38"/>
      <c r="M427" s="39" t="s">
        <v>2616</v>
      </c>
      <c r="N427" s="41"/>
      <c r="O427" s="41" t="s">
        <v>266</v>
      </c>
      <c r="P427" s="38" t="s">
        <v>68</v>
      </c>
      <c r="Q427" s="38"/>
      <c r="R427" s="38"/>
      <c r="S427" s="40"/>
      <c r="T427" s="40"/>
      <c r="U427" s="38" t="s">
        <v>40</v>
      </c>
      <c r="V427" s="38"/>
      <c r="W427" s="38"/>
      <c r="X427" s="38"/>
      <c r="Y427" s="38"/>
      <c r="Z427" s="39" t="s">
        <v>3491</v>
      </c>
      <c r="AA427" s="38"/>
      <c r="AE427" t="s">
        <v>3490</v>
      </c>
      <c r="AF427" t="s">
        <v>3489</v>
      </c>
    </row>
    <row r="428" spans="1:32" ht="120">
      <c r="A428" s="9"/>
      <c r="B428" s="38" t="s">
        <v>3495</v>
      </c>
      <c r="C428" s="38" t="s">
        <v>3496</v>
      </c>
      <c r="D428" s="38"/>
      <c r="E428" s="38"/>
      <c r="F428" s="39" t="s">
        <v>3494</v>
      </c>
      <c r="G428" s="39" t="s">
        <v>3493</v>
      </c>
      <c r="H428" s="38" t="s">
        <v>62</v>
      </c>
      <c r="I428" s="40" t="s">
        <v>3492</v>
      </c>
      <c r="J428" s="40"/>
      <c r="K428" s="40"/>
      <c r="L428" s="38"/>
      <c r="M428" s="39" t="s">
        <v>1681</v>
      </c>
      <c r="N428" s="41"/>
      <c r="O428" s="41" t="s">
        <v>266</v>
      </c>
      <c r="P428" s="38" t="s">
        <v>68</v>
      </c>
      <c r="Q428" s="38"/>
      <c r="R428" s="38"/>
      <c r="S428" s="40"/>
      <c r="T428" s="40"/>
      <c r="U428" s="38" t="s">
        <v>40</v>
      </c>
      <c r="V428" s="38"/>
      <c r="W428" s="38"/>
      <c r="X428" s="38"/>
      <c r="Y428" s="38"/>
      <c r="Z428" s="39" t="s">
        <v>3499</v>
      </c>
      <c r="AA428" s="38"/>
      <c r="AE428" t="s">
        <v>3498</v>
      </c>
      <c r="AF428" t="s">
        <v>3497</v>
      </c>
    </row>
    <row r="429" spans="1:32" ht="165">
      <c r="A429" s="9"/>
      <c r="B429" s="38" t="s">
        <v>3503</v>
      </c>
      <c r="C429" s="38" t="s">
        <v>3504</v>
      </c>
      <c r="D429" s="38"/>
      <c r="E429" s="38"/>
      <c r="F429" s="39" t="s">
        <v>3502</v>
      </c>
      <c r="G429" s="39" t="s">
        <v>3501</v>
      </c>
      <c r="H429" s="38" t="s">
        <v>62</v>
      </c>
      <c r="I429" s="40" t="s">
        <v>3500</v>
      </c>
      <c r="J429" s="40"/>
      <c r="K429" s="40"/>
      <c r="L429" s="38"/>
      <c r="M429" s="39" t="s">
        <v>1690</v>
      </c>
      <c r="N429" s="41"/>
      <c r="O429" s="41" t="s">
        <v>221</v>
      </c>
      <c r="P429" s="38" t="s">
        <v>68</v>
      </c>
      <c r="Q429" s="38"/>
      <c r="R429" s="38"/>
      <c r="S429" s="40"/>
      <c r="T429" s="40"/>
      <c r="U429" s="38" t="s">
        <v>40</v>
      </c>
      <c r="V429" s="38"/>
      <c r="W429" s="38"/>
      <c r="X429" s="38"/>
      <c r="Y429" s="38"/>
      <c r="Z429" s="39" t="s">
        <v>3507</v>
      </c>
      <c r="AA429" s="38"/>
      <c r="AE429" t="s">
        <v>3506</v>
      </c>
      <c r="AF429" t="s">
        <v>3505</v>
      </c>
    </row>
    <row r="430" spans="1:32" ht="150">
      <c r="A430" s="9"/>
      <c r="B430" s="38" t="s">
        <v>3511</v>
      </c>
      <c r="C430" s="38" t="s">
        <v>3512</v>
      </c>
      <c r="D430" s="38"/>
      <c r="E430" s="38"/>
      <c r="F430" s="39" t="s">
        <v>3510</v>
      </c>
      <c r="G430" s="39" t="s">
        <v>3509</v>
      </c>
      <c r="H430" s="38" t="s">
        <v>62</v>
      </c>
      <c r="I430" s="40" t="s">
        <v>3508</v>
      </c>
      <c r="J430" s="40"/>
      <c r="K430" s="40"/>
      <c r="L430" s="38"/>
      <c r="M430" s="39" t="s">
        <v>3516</v>
      </c>
      <c r="N430" s="41"/>
      <c r="O430" s="41" t="s">
        <v>266</v>
      </c>
      <c r="P430" s="38" t="s">
        <v>68</v>
      </c>
      <c r="Q430" s="38"/>
      <c r="R430" s="38"/>
      <c r="S430" s="40"/>
      <c r="T430" s="40"/>
      <c r="U430" s="38" t="s">
        <v>40</v>
      </c>
      <c r="V430" s="38"/>
      <c r="W430" s="38"/>
      <c r="X430" s="38"/>
      <c r="Y430" s="38"/>
      <c r="Z430" s="39" t="s">
        <v>3515</v>
      </c>
      <c r="AA430" s="38"/>
      <c r="AE430" t="s">
        <v>3514</v>
      </c>
      <c r="AF430" t="s">
        <v>3513</v>
      </c>
    </row>
    <row r="431" spans="1:32" ht="210">
      <c r="A431" s="9"/>
      <c r="B431" s="38" t="s">
        <v>3520</v>
      </c>
      <c r="C431" s="38" t="s">
        <v>3521</v>
      </c>
      <c r="D431" s="38"/>
      <c r="E431" s="38"/>
      <c r="F431" s="39" t="s">
        <v>3519</v>
      </c>
      <c r="G431" s="39" t="s">
        <v>3518</v>
      </c>
      <c r="H431" s="38" t="s">
        <v>62</v>
      </c>
      <c r="I431" s="40" t="s">
        <v>3517</v>
      </c>
      <c r="J431" s="40"/>
      <c r="K431" s="40"/>
      <c r="L431" s="38"/>
      <c r="M431" s="39" t="s">
        <v>328</v>
      </c>
      <c r="N431" s="41"/>
      <c r="O431" s="41" t="s">
        <v>266</v>
      </c>
      <c r="P431" s="38" t="s">
        <v>68</v>
      </c>
      <c r="Q431" s="38"/>
      <c r="R431" s="38"/>
      <c r="S431" s="40"/>
      <c r="T431" s="40"/>
      <c r="U431" s="38" t="s">
        <v>40</v>
      </c>
      <c r="V431" s="38"/>
      <c r="W431" s="38"/>
      <c r="X431" s="38"/>
      <c r="Y431" s="38"/>
      <c r="Z431" s="39" t="s">
        <v>3524</v>
      </c>
      <c r="AA431" s="38"/>
      <c r="AE431" t="s">
        <v>3523</v>
      </c>
      <c r="AF431" t="s">
        <v>3522</v>
      </c>
    </row>
    <row r="432" spans="1:32" ht="195">
      <c r="A432" s="9"/>
      <c r="B432" s="38" t="s">
        <v>3528</v>
      </c>
      <c r="C432" s="38" t="s">
        <v>3529</v>
      </c>
      <c r="D432" s="38"/>
      <c r="E432" s="38"/>
      <c r="F432" s="39" t="s">
        <v>3527</v>
      </c>
      <c r="G432" s="39" t="s">
        <v>3526</v>
      </c>
      <c r="H432" s="38" t="s">
        <v>62</v>
      </c>
      <c r="I432" s="40" t="s">
        <v>3525</v>
      </c>
      <c r="J432" s="40"/>
      <c r="K432" s="40"/>
      <c r="L432" s="38"/>
      <c r="M432" s="39" t="s">
        <v>3533</v>
      </c>
      <c r="N432" s="41"/>
      <c r="O432" s="41" t="s">
        <v>266</v>
      </c>
      <c r="P432" s="38" t="s">
        <v>68</v>
      </c>
      <c r="Q432" s="38"/>
      <c r="R432" s="38"/>
      <c r="S432" s="40"/>
      <c r="T432" s="40"/>
      <c r="U432" s="38" t="s">
        <v>40</v>
      </c>
      <c r="V432" s="38"/>
      <c r="W432" s="38"/>
      <c r="X432" s="38"/>
      <c r="Y432" s="38"/>
      <c r="Z432" s="39" t="s">
        <v>3532</v>
      </c>
      <c r="AA432" s="38"/>
      <c r="AE432" t="s">
        <v>3531</v>
      </c>
      <c r="AF432" t="s">
        <v>3530</v>
      </c>
    </row>
    <row r="433" spans="1:32" ht="150">
      <c r="A433" s="9"/>
      <c r="B433" s="38" t="s">
        <v>3537</v>
      </c>
      <c r="C433" s="38" t="s">
        <v>3538</v>
      </c>
      <c r="D433" s="38"/>
      <c r="E433" s="38"/>
      <c r="F433" s="39" t="s">
        <v>3536</v>
      </c>
      <c r="G433" s="39" t="s">
        <v>3535</v>
      </c>
      <c r="H433" s="38" t="s">
        <v>62</v>
      </c>
      <c r="I433" s="40" t="s">
        <v>3534</v>
      </c>
      <c r="J433" s="40"/>
      <c r="K433" s="40"/>
      <c r="L433" s="38"/>
      <c r="M433" s="39" t="s">
        <v>1718</v>
      </c>
      <c r="N433" s="41"/>
      <c r="O433" s="41" t="s">
        <v>221</v>
      </c>
      <c r="P433" s="38" t="s">
        <v>68</v>
      </c>
      <c r="Q433" s="38"/>
      <c r="R433" s="38"/>
      <c r="S433" s="40"/>
      <c r="T433" s="40"/>
      <c r="U433" s="38" t="s">
        <v>40</v>
      </c>
      <c r="V433" s="38"/>
      <c r="W433" s="38"/>
      <c r="X433" s="38"/>
      <c r="Y433" s="38"/>
      <c r="Z433" s="39" t="s">
        <v>3541</v>
      </c>
      <c r="AA433" s="38"/>
      <c r="AE433" t="s">
        <v>3540</v>
      </c>
      <c r="AF433" t="s">
        <v>3539</v>
      </c>
    </row>
    <row r="434" spans="1:32" ht="120">
      <c r="A434" s="9"/>
      <c r="B434" s="38" t="s">
        <v>3545</v>
      </c>
      <c r="C434" s="38" t="s">
        <v>3546</v>
      </c>
      <c r="D434" s="38"/>
      <c r="E434" s="38"/>
      <c r="F434" s="39" t="s">
        <v>3544</v>
      </c>
      <c r="G434" s="39" t="s">
        <v>3543</v>
      </c>
      <c r="H434" s="38" t="s">
        <v>62</v>
      </c>
      <c r="I434" s="40" t="s">
        <v>3542</v>
      </c>
      <c r="J434" s="40"/>
      <c r="K434" s="40"/>
      <c r="L434" s="38"/>
      <c r="M434" s="39" t="s">
        <v>1727</v>
      </c>
      <c r="N434" s="41"/>
      <c r="O434" s="41" t="s">
        <v>221</v>
      </c>
      <c r="P434" s="38" t="s">
        <v>68</v>
      </c>
      <c r="Q434" s="38"/>
      <c r="R434" s="38"/>
      <c r="S434" s="40"/>
      <c r="T434" s="40"/>
      <c r="U434" s="38" t="s">
        <v>40</v>
      </c>
      <c r="V434" s="38"/>
      <c r="W434" s="38"/>
      <c r="X434" s="38"/>
      <c r="Y434" s="38"/>
      <c r="Z434" s="39" t="s">
        <v>3549</v>
      </c>
      <c r="AA434" s="38"/>
      <c r="AE434" t="s">
        <v>3548</v>
      </c>
      <c r="AF434" t="s">
        <v>3547</v>
      </c>
    </row>
    <row r="435" spans="1:32" ht="150">
      <c r="A435" s="9"/>
      <c r="B435" s="38" t="s">
        <v>3553</v>
      </c>
      <c r="C435" s="38" t="s">
        <v>3554</v>
      </c>
      <c r="D435" s="38"/>
      <c r="E435" s="38"/>
      <c r="F435" s="39" t="s">
        <v>3552</v>
      </c>
      <c r="G435" s="39" t="s">
        <v>3551</v>
      </c>
      <c r="H435" s="38" t="s">
        <v>62</v>
      </c>
      <c r="I435" s="40" t="s">
        <v>3550</v>
      </c>
      <c r="J435" s="40"/>
      <c r="K435" s="40"/>
      <c r="L435" s="38"/>
      <c r="M435" s="39" t="s">
        <v>3558</v>
      </c>
      <c r="N435" s="41"/>
      <c r="O435" s="41" t="s">
        <v>266</v>
      </c>
      <c r="P435" s="38" t="s">
        <v>68</v>
      </c>
      <c r="Q435" s="38"/>
      <c r="R435" s="38"/>
      <c r="S435" s="40"/>
      <c r="T435" s="40"/>
      <c r="U435" s="38" t="s">
        <v>40</v>
      </c>
      <c r="V435" s="38"/>
      <c r="W435" s="38"/>
      <c r="X435" s="38"/>
      <c r="Y435" s="38"/>
      <c r="Z435" s="39" t="s">
        <v>3557</v>
      </c>
      <c r="AA435" s="38"/>
      <c r="AE435" t="s">
        <v>3556</v>
      </c>
      <c r="AF435" t="s">
        <v>3555</v>
      </c>
    </row>
    <row r="436" spans="1:32" ht="120">
      <c r="A436" s="9"/>
      <c r="B436" s="38" t="s">
        <v>3562</v>
      </c>
      <c r="C436" s="38" t="s">
        <v>3563</v>
      </c>
      <c r="D436" s="38"/>
      <c r="E436" s="38"/>
      <c r="F436" s="39" t="s">
        <v>3561</v>
      </c>
      <c r="G436" s="39" t="s">
        <v>3560</v>
      </c>
      <c r="H436" s="38" t="s">
        <v>62</v>
      </c>
      <c r="I436" s="40" t="s">
        <v>3559</v>
      </c>
      <c r="J436" s="40"/>
      <c r="K436" s="40"/>
      <c r="L436" s="38"/>
      <c r="M436" s="39" t="s">
        <v>3567</v>
      </c>
      <c r="N436" s="41"/>
      <c r="O436" s="41" t="s">
        <v>266</v>
      </c>
      <c r="P436" s="38" t="s">
        <v>68</v>
      </c>
      <c r="Q436" s="38"/>
      <c r="R436" s="38"/>
      <c r="S436" s="40"/>
      <c r="T436" s="40"/>
      <c r="U436" s="38" t="s">
        <v>40</v>
      </c>
      <c r="V436" s="38"/>
      <c r="W436" s="38"/>
      <c r="X436" s="38"/>
      <c r="Y436" s="38"/>
      <c r="Z436" s="39" t="s">
        <v>3566</v>
      </c>
      <c r="AA436" s="38"/>
      <c r="AE436" t="s">
        <v>3565</v>
      </c>
      <c r="AF436" t="s">
        <v>3564</v>
      </c>
    </row>
    <row r="437" spans="1:32" ht="165">
      <c r="A437" s="9"/>
      <c r="B437" s="38" t="s">
        <v>3571</v>
      </c>
      <c r="C437" s="38" t="s">
        <v>3572</v>
      </c>
      <c r="D437" s="38"/>
      <c r="E437" s="38"/>
      <c r="F437" s="39" t="s">
        <v>3570</v>
      </c>
      <c r="G437" s="39" t="s">
        <v>3569</v>
      </c>
      <c r="H437" s="38" t="s">
        <v>62</v>
      </c>
      <c r="I437" s="40" t="s">
        <v>3568</v>
      </c>
      <c r="J437" s="40"/>
      <c r="K437" s="40"/>
      <c r="L437" s="38"/>
      <c r="M437" s="39" t="s">
        <v>1752</v>
      </c>
      <c r="N437" s="41"/>
      <c r="O437" s="41" t="s">
        <v>266</v>
      </c>
      <c r="P437" s="38" t="s">
        <v>68</v>
      </c>
      <c r="Q437" s="38"/>
      <c r="R437" s="38"/>
      <c r="S437" s="40"/>
      <c r="T437" s="40"/>
      <c r="U437" s="38" t="s">
        <v>40</v>
      </c>
      <c r="V437" s="38"/>
      <c r="W437" s="38"/>
      <c r="X437" s="38"/>
      <c r="Y437" s="38"/>
      <c r="Z437" s="39" t="s">
        <v>3575</v>
      </c>
      <c r="AA437" s="38"/>
      <c r="AE437" t="s">
        <v>3574</v>
      </c>
      <c r="AF437" t="s">
        <v>3573</v>
      </c>
    </row>
    <row r="438" spans="1:32" ht="135">
      <c r="A438" s="9"/>
      <c r="B438" s="38" t="s">
        <v>3579</v>
      </c>
      <c r="C438" s="38" t="s">
        <v>3580</v>
      </c>
      <c r="D438" s="38"/>
      <c r="E438" s="38"/>
      <c r="F438" s="39" t="s">
        <v>3578</v>
      </c>
      <c r="G438" s="39" t="s">
        <v>3577</v>
      </c>
      <c r="H438" s="38" t="s">
        <v>62</v>
      </c>
      <c r="I438" s="40" t="s">
        <v>3576</v>
      </c>
      <c r="J438" s="40"/>
      <c r="K438" s="40"/>
      <c r="L438" s="38"/>
      <c r="M438" s="39" t="s">
        <v>826</v>
      </c>
      <c r="N438" s="41"/>
      <c r="O438" s="41" t="s">
        <v>221</v>
      </c>
      <c r="P438" s="38" t="s">
        <v>68</v>
      </c>
      <c r="Q438" s="38"/>
      <c r="R438" s="38"/>
      <c r="S438" s="40"/>
      <c r="T438" s="40"/>
      <c r="U438" s="38" t="s">
        <v>40</v>
      </c>
      <c r="V438" s="38"/>
      <c r="W438" s="38"/>
      <c r="X438" s="38"/>
      <c r="Y438" s="38" t="s">
        <v>84</v>
      </c>
      <c r="Z438" s="39" t="s">
        <v>3583</v>
      </c>
      <c r="AA438" s="38"/>
      <c r="AE438" t="s">
        <v>3582</v>
      </c>
      <c r="AF438" t="s">
        <v>3581</v>
      </c>
    </row>
    <row r="439" spans="1:32" ht="195">
      <c r="A439" s="9"/>
      <c r="B439" s="38" t="s">
        <v>3586</v>
      </c>
      <c r="C439" s="38" t="s">
        <v>3587</v>
      </c>
      <c r="D439" s="38"/>
      <c r="E439" s="38"/>
      <c r="F439" s="39" t="s">
        <v>3585</v>
      </c>
      <c r="G439" s="39" t="s">
        <v>3584</v>
      </c>
      <c r="H439" s="38" t="s">
        <v>62</v>
      </c>
      <c r="I439" s="40" t="s">
        <v>3476</v>
      </c>
      <c r="J439" s="40"/>
      <c r="K439" s="40"/>
      <c r="L439" s="38"/>
      <c r="M439" s="39" t="s">
        <v>1761</v>
      </c>
      <c r="N439" s="41"/>
      <c r="O439" s="41" t="s">
        <v>221</v>
      </c>
      <c r="P439" s="38" t="s">
        <v>68</v>
      </c>
      <c r="Q439" s="38"/>
      <c r="R439" s="38"/>
      <c r="S439" s="40"/>
      <c r="T439" s="40"/>
      <c r="U439" s="38" t="s">
        <v>40</v>
      </c>
      <c r="V439" s="38"/>
      <c r="W439" s="38"/>
      <c r="X439" s="38"/>
      <c r="Y439" s="38"/>
      <c r="Z439" s="39" t="s">
        <v>3590</v>
      </c>
      <c r="AA439" s="38"/>
      <c r="AE439" t="s">
        <v>3589</v>
      </c>
      <c r="AF439" t="s">
        <v>3588</v>
      </c>
    </row>
    <row r="440" spans="1:32" ht="135">
      <c r="A440" s="9"/>
      <c r="B440" s="38" t="s">
        <v>3594</v>
      </c>
      <c r="C440" s="38" t="s">
        <v>3595</v>
      </c>
      <c r="D440" s="38"/>
      <c r="E440" s="38"/>
      <c r="F440" s="39" t="s">
        <v>3593</v>
      </c>
      <c r="G440" s="39" t="s">
        <v>3592</v>
      </c>
      <c r="H440" s="38" t="s">
        <v>62</v>
      </c>
      <c r="I440" s="40" t="s">
        <v>3591</v>
      </c>
      <c r="J440" s="40"/>
      <c r="K440" s="40"/>
      <c r="L440" s="38"/>
      <c r="M440" s="39" t="s">
        <v>1770</v>
      </c>
      <c r="N440" s="41"/>
      <c r="O440" s="41" t="s">
        <v>266</v>
      </c>
      <c r="P440" s="38" t="s">
        <v>68</v>
      </c>
      <c r="Q440" s="38"/>
      <c r="R440" s="38"/>
      <c r="S440" s="40"/>
      <c r="T440" s="40"/>
      <c r="U440" s="38" t="s">
        <v>40</v>
      </c>
      <c r="V440" s="38"/>
      <c r="W440" s="38"/>
      <c r="X440" s="38"/>
      <c r="Y440" s="38"/>
      <c r="Z440" s="39" t="s">
        <v>3598</v>
      </c>
      <c r="AA440" s="38"/>
      <c r="AE440" t="s">
        <v>3597</v>
      </c>
      <c r="AF440" t="s">
        <v>3596</v>
      </c>
    </row>
    <row r="441" spans="1:32" ht="135">
      <c r="A441" s="9"/>
      <c r="B441" s="38" t="s">
        <v>3602</v>
      </c>
      <c r="C441" s="38" t="s">
        <v>3603</v>
      </c>
      <c r="D441" s="38"/>
      <c r="E441" s="38"/>
      <c r="F441" s="39" t="s">
        <v>3601</v>
      </c>
      <c r="G441" s="39" t="s">
        <v>3600</v>
      </c>
      <c r="H441" s="38" t="s">
        <v>62</v>
      </c>
      <c r="I441" s="40" t="s">
        <v>3599</v>
      </c>
      <c r="J441" s="40"/>
      <c r="K441" s="40"/>
      <c r="L441" s="38"/>
      <c r="M441" s="39" t="s">
        <v>3607</v>
      </c>
      <c r="N441" s="41"/>
      <c r="O441" s="41" t="s">
        <v>266</v>
      </c>
      <c r="P441" s="38" t="s">
        <v>68</v>
      </c>
      <c r="Q441" s="38"/>
      <c r="R441" s="38"/>
      <c r="S441" s="40"/>
      <c r="T441" s="40"/>
      <c r="U441" s="38" t="s">
        <v>40</v>
      </c>
      <c r="V441" s="38"/>
      <c r="W441" s="38"/>
      <c r="X441" s="38"/>
      <c r="Y441" s="38"/>
      <c r="Z441" s="39" t="s">
        <v>3606</v>
      </c>
      <c r="AA441" s="38"/>
      <c r="AE441" t="s">
        <v>3605</v>
      </c>
      <c r="AF441" t="s">
        <v>3604</v>
      </c>
    </row>
    <row r="442" spans="1:32" ht="180">
      <c r="A442" s="9"/>
      <c r="B442" s="38" t="s">
        <v>3611</v>
      </c>
      <c r="C442" s="38" t="s">
        <v>3612</v>
      </c>
      <c r="D442" s="38"/>
      <c r="E442" s="38"/>
      <c r="F442" s="39" t="s">
        <v>3610</v>
      </c>
      <c r="G442" s="39" t="s">
        <v>3609</v>
      </c>
      <c r="H442" s="38" t="s">
        <v>62</v>
      </c>
      <c r="I442" s="40" t="s">
        <v>3608</v>
      </c>
      <c r="J442" s="40"/>
      <c r="K442" s="40"/>
      <c r="L442" s="38"/>
      <c r="M442" s="39" t="s">
        <v>439</v>
      </c>
      <c r="N442" s="41"/>
      <c r="O442" s="41" t="s">
        <v>266</v>
      </c>
      <c r="P442" s="38" t="s">
        <v>68</v>
      </c>
      <c r="Q442" s="38"/>
      <c r="R442" s="38"/>
      <c r="S442" s="40"/>
      <c r="T442" s="40"/>
      <c r="U442" s="38" t="s">
        <v>40</v>
      </c>
      <c r="V442" s="38"/>
      <c r="W442" s="38"/>
      <c r="X442" s="38"/>
      <c r="Y442" s="38"/>
      <c r="Z442" s="39" t="s">
        <v>3615</v>
      </c>
      <c r="AA442" s="38"/>
      <c r="AE442" t="s">
        <v>3614</v>
      </c>
      <c r="AF442" t="s">
        <v>3613</v>
      </c>
    </row>
    <row r="443" spans="1:32" ht="135">
      <c r="A443" s="9"/>
      <c r="B443" s="38" t="s">
        <v>3619</v>
      </c>
      <c r="C443" s="38" t="s">
        <v>3620</v>
      </c>
      <c r="D443" s="38"/>
      <c r="E443" s="38"/>
      <c r="F443" s="39" t="s">
        <v>3618</v>
      </c>
      <c r="G443" s="39" t="s">
        <v>3617</v>
      </c>
      <c r="H443" s="38" t="s">
        <v>62</v>
      </c>
      <c r="I443" s="40" t="s">
        <v>3616</v>
      </c>
      <c r="J443" s="40"/>
      <c r="K443" s="40"/>
      <c r="L443" s="38"/>
      <c r="M443" s="39" t="s">
        <v>1786</v>
      </c>
      <c r="N443" s="41"/>
      <c r="O443" s="41" t="s">
        <v>221</v>
      </c>
      <c r="P443" s="38" t="s">
        <v>68</v>
      </c>
      <c r="Q443" s="38"/>
      <c r="R443" s="38"/>
      <c r="S443" s="40"/>
      <c r="T443" s="40"/>
      <c r="U443" s="38" t="s">
        <v>40</v>
      </c>
      <c r="V443" s="38"/>
      <c r="W443" s="38"/>
      <c r="X443" s="38"/>
      <c r="Y443" s="38"/>
      <c r="Z443" s="39" t="s">
        <v>3623</v>
      </c>
      <c r="AA443" s="38"/>
      <c r="AE443" t="s">
        <v>3622</v>
      </c>
      <c r="AF443" t="s">
        <v>3621</v>
      </c>
    </row>
    <row r="444" spans="1:32" ht="135">
      <c r="A444" s="9"/>
      <c r="B444" s="38" t="s">
        <v>3627</v>
      </c>
      <c r="C444" s="38" t="s">
        <v>3628</v>
      </c>
      <c r="D444" s="38"/>
      <c r="E444" s="38"/>
      <c r="F444" s="39" t="s">
        <v>3626</v>
      </c>
      <c r="G444" s="39" t="s">
        <v>3625</v>
      </c>
      <c r="H444" s="38" t="s">
        <v>62</v>
      </c>
      <c r="I444" s="40" t="s">
        <v>3624</v>
      </c>
      <c r="J444" s="40"/>
      <c r="K444" s="40"/>
      <c r="L444" s="38"/>
      <c r="M444" s="39" t="s">
        <v>1795</v>
      </c>
      <c r="N444" s="41"/>
      <c r="O444" s="41" t="s">
        <v>266</v>
      </c>
      <c r="P444" s="38" t="s">
        <v>68</v>
      </c>
      <c r="Q444" s="38"/>
      <c r="R444" s="38"/>
      <c r="S444" s="40"/>
      <c r="T444" s="40"/>
      <c r="U444" s="38" t="s">
        <v>40</v>
      </c>
      <c r="V444" s="38"/>
      <c r="W444" s="38"/>
      <c r="X444" s="38"/>
      <c r="Y444" s="38"/>
      <c r="Z444" s="39" t="s">
        <v>3631</v>
      </c>
      <c r="AA444" s="38"/>
      <c r="AE444" t="s">
        <v>3630</v>
      </c>
      <c r="AF444" t="s">
        <v>3629</v>
      </c>
    </row>
    <row r="445" spans="1:32" ht="180">
      <c r="A445" s="9"/>
      <c r="B445" s="38" t="s">
        <v>3635</v>
      </c>
      <c r="C445" s="38" t="s">
        <v>3636</v>
      </c>
      <c r="D445" s="38"/>
      <c r="E445" s="38"/>
      <c r="F445" s="39" t="s">
        <v>3634</v>
      </c>
      <c r="G445" s="39" t="s">
        <v>3633</v>
      </c>
      <c r="H445" s="38" t="s">
        <v>62</v>
      </c>
      <c r="I445" s="40" t="s">
        <v>3632</v>
      </c>
      <c r="J445" s="40"/>
      <c r="K445" s="40"/>
      <c r="L445" s="38"/>
      <c r="M445" s="39" t="s">
        <v>1804</v>
      </c>
      <c r="N445" s="41"/>
      <c r="O445" s="41" t="s">
        <v>266</v>
      </c>
      <c r="P445" s="38" t="s">
        <v>68</v>
      </c>
      <c r="Q445" s="38"/>
      <c r="R445" s="38"/>
      <c r="S445" s="40"/>
      <c r="T445" s="40"/>
      <c r="U445" s="38" t="s">
        <v>40</v>
      </c>
      <c r="V445" s="38"/>
      <c r="W445" s="38"/>
      <c r="X445" s="38"/>
      <c r="Y445" s="38"/>
      <c r="Z445" s="39" t="s">
        <v>3639</v>
      </c>
      <c r="AA445" s="38"/>
      <c r="AE445" t="s">
        <v>3638</v>
      </c>
      <c r="AF445" t="s">
        <v>3637</v>
      </c>
    </row>
    <row r="446" spans="1:32" ht="180">
      <c r="A446" s="9"/>
      <c r="B446" s="38" t="s">
        <v>3643</v>
      </c>
      <c r="C446" s="38" t="s">
        <v>3644</v>
      </c>
      <c r="D446" s="38"/>
      <c r="E446" s="38"/>
      <c r="F446" s="39" t="s">
        <v>3642</v>
      </c>
      <c r="G446" s="39" t="s">
        <v>3641</v>
      </c>
      <c r="H446" s="38" t="s">
        <v>62</v>
      </c>
      <c r="I446" s="40" t="s">
        <v>3640</v>
      </c>
      <c r="J446" s="40"/>
      <c r="K446" s="40"/>
      <c r="L446" s="38"/>
      <c r="M446" s="39" t="s">
        <v>3648</v>
      </c>
      <c r="N446" s="41"/>
      <c r="O446" s="41" t="s">
        <v>266</v>
      </c>
      <c r="P446" s="38" t="s">
        <v>68</v>
      </c>
      <c r="Q446" s="38"/>
      <c r="R446" s="38"/>
      <c r="S446" s="40"/>
      <c r="T446" s="40"/>
      <c r="U446" s="38" t="s">
        <v>40</v>
      </c>
      <c r="V446" s="38"/>
      <c r="W446" s="38"/>
      <c r="X446" s="38"/>
      <c r="Y446" s="38" t="s">
        <v>84</v>
      </c>
      <c r="Z446" s="39" t="s">
        <v>3647</v>
      </c>
      <c r="AA446" s="38"/>
      <c r="AE446" t="s">
        <v>3646</v>
      </c>
      <c r="AF446" t="s">
        <v>3645</v>
      </c>
    </row>
    <row r="447" spans="1:32" ht="135">
      <c r="A447" s="9"/>
      <c r="B447" s="38" t="s">
        <v>3652</v>
      </c>
      <c r="C447" s="38" t="s">
        <v>3653</v>
      </c>
      <c r="D447" s="38"/>
      <c r="E447" s="38"/>
      <c r="F447" s="39" t="s">
        <v>3651</v>
      </c>
      <c r="G447" s="39" t="s">
        <v>3650</v>
      </c>
      <c r="H447" s="38" t="s">
        <v>62</v>
      </c>
      <c r="I447" s="40" t="s">
        <v>3649</v>
      </c>
      <c r="J447" s="40"/>
      <c r="K447" s="40"/>
      <c r="L447" s="38"/>
      <c r="M447" s="39" t="s">
        <v>3657</v>
      </c>
      <c r="N447" s="41"/>
      <c r="O447" s="41" t="s">
        <v>266</v>
      </c>
      <c r="P447" s="38" t="s">
        <v>68</v>
      </c>
      <c r="Q447" s="38"/>
      <c r="R447" s="38"/>
      <c r="S447" s="40"/>
      <c r="T447" s="40"/>
      <c r="U447" s="38" t="s">
        <v>40</v>
      </c>
      <c r="V447" s="38"/>
      <c r="W447" s="38"/>
      <c r="X447" s="38"/>
      <c r="Y447" s="38"/>
      <c r="Z447" s="39" t="s">
        <v>3656</v>
      </c>
      <c r="AA447" s="38"/>
      <c r="AE447" t="s">
        <v>3655</v>
      </c>
      <c r="AF447" t="s">
        <v>3654</v>
      </c>
    </row>
    <row r="448" spans="1:32" ht="120">
      <c r="A448" s="9"/>
      <c r="B448" s="38" t="s">
        <v>3660</v>
      </c>
      <c r="C448" s="38" t="s">
        <v>3661</v>
      </c>
      <c r="D448" s="38"/>
      <c r="E448" s="38"/>
      <c r="F448" s="39" t="s">
        <v>3659</v>
      </c>
      <c r="G448" s="39" t="s">
        <v>3658</v>
      </c>
      <c r="H448" s="38" t="s">
        <v>62</v>
      </c>
      <c r="I448" s="40" t="s">
        <v>1829</v>
      </c>
      <c r="J448" s="40"/>
      <c r="K448" s="40"/>
      <c r="L448" s="38"/>
      <c r="M448" s="39" t="s">
        <v>3665</v>
      </c>
      <c r="N448" s="41"/>
      <c r="O448" s="41" t="s">
        <v>266</v>
      </c>
      <c r="P448" s="38" t="s">
        <v>68</v>
      </c>
      <c r="Q448" s="38"/>
      <c r="R448" s="38"/>
      <c r="S448" s="40"/>
      <c r="T448" s="40"/>
      <c r="U448" s="38" t="s">
        <v>40</v>
      </c>
      <c r="V448" s="38"/>
      <c r="W448" s="38"/>
      <c r="X448" s="38"/>
      <c r="Y448" s="38"/>
      <c r="Z448" s="39" t="s">
        <v>3664</v>
      </c>
      <c r="AA448" s="38"/>
      <c r="AE448" t="s">
        <v>3663</v>
      </c>
      <c r="AF448" t="s">
        <v>3662</v>
      </c>
    </row>
    <row r="449" spans="1:32" ht="195">
      <c r="A449" s="9"/>
      <c r="B449" s="38" t="s">
        <v>3669</v>
      </c>
      <c r="C449" s="38" t="s">
        <v>3670</v>
      </c>
      <c r="D449" s="38"/>
      <c r="E449" s="38"/>
      <c r="F449" s="39" t="s">
        <v>3668</v>
      </c>
      <c r="G449" s="39" t="s">
        <v>3667</v>
      </c>
      <c r="H449" s="38" t="s">
        <v>62</v>
      </c>
      <c r="I449" s="40" t="s">
        <v>3666</v>
      </c>
      <c r="J449" s="40"/>
      <c r="K449" s="40"/>
      <c r="L449" s="38"/>
      <c r="M449" s="39" t="s">
        <v>933</v>
      </c>
      <c r="N449" s="41"/>
      <c r="O449" s="41" t="s">
        <v>266</v>
      </c>
      <c r="P449" s="38" t="s">
        <v>68</v>
      </c>
      <c r="Q449" s="38"/>
      <c r="R449" s="38"/>
      <c r="S449" s="40"/>
      <c r="T449" s="40"/>
      <c r="U449" s="38" t="s">
        <v>40</v>
      </c>
      <c r="V449" s="38"/>
      <c r="W449" s="38"/>
      <c r="X449" s="38"/>
      <c r="Y449" s="38"/>
      <c r="Z449" s="39" t="s">
        <v>3673</v>
      </c>
      <c r="AA449" s="38"/>
      <c r="AE449" t="s">
        <v>3672</v>
      </c>
      <c r="AF449" t="s">
        <v>3671</v>
      </c>
    </row>
    <row r="450" spans="1:32" ht="195">
      <c r="A450" s="9"/>
      <c r="B450" s="38" t="s">
        <v>3677</v>
      </c>
      <c r="C450" s="38" t="s">
        <v>3678</v>
      </c>
      <c r="D450" s="38"/>
      <c r="E450" s="38"/>
      <c r="F450" s="39" t="s">
        <v>3676</v>
      </c>
      <c r="G450" s="39" t="s">
        <v>3675</v>
      </c>
      <c r="H450" s="38" t="s">
        <v>62</v>
      </c>
      <c r="I450" s="40" t="s">
        <v>3674</v>
      </c>
      <c r="J450" s="40"/>
      <c r="K450" s="40"/>
      <c r="L450" s="38"/>
      <c r="M450" s="39" t="s">
        <v>1837</v>
      </c>
      <c r="N450" s="41"/>
      <c r="O450" s="41" t="s">
        <v>266</v>
      </c>
      <c r="P450" s="38" t="s">
        <v>68</v>
      </c>
      <c r="Q450" s="38"/>
      <c r="R450" s="38"/>
      <c r="S450" s="40"/>
      <c r="T450" s="40"/>
      <c r="U450" s="38" t="s">
        <v>40</v>
      </c>
      <c r="V450" s="38"/>
      <c r="W450" s="38"/>
      <c r="X450" s="38"/>
      <c r="Y450" s="38"/>
      <c r="Z450" s="39" t="s">
        <v>3681</v>
      </c>
      <c r="AA450" s="38"/>
      <c r="AC450" t="s">
        <v>130</v>
      </c>
      <c r="AE450" t="s">
        <v>3680</v>
      </c>
      <c r="AF450" t="s">
        <v>3679</v>
      </c>
    </row>
    <row r="451" spans="1:32" ht="180">
      <c r="A451" s="9"/>
      <c r="B451" s="38" t="s">
        <v>3685</v>
      </c>
      <c r="C451" s="38" t="s">
        <v>3686</v>
      </c>
      <c r="D451" s="38"/>
      <c r="E451" s="38"/>
      <c r="F451" s="39" t="s">
        <v>3684</v>
      </c>
      <c r="G451" s="39" t="s">
        <v>3683</v>
      </c>
      <c r="H451" s="38" t="s">
        <v>62</v>
      </c>
      <c r="I451" s="40" t="s">
        <v>3682</v>
      </c>
      <c r="J451" s="40"/>
      <c r="K451" s="40"/>
      <c r="L451" s="38"/>
      <c r="M451" s="39" t="s">
        <v>1846</v>
      </c>
      <c r="N451" s="41"/>
      <c r="O451" s="41" t="s">
        <v>266</v>
      </c>
      <c r="P451" s="38" t="s">
        <v>68</v>
      </c>
      <c r="Q451" s="38"/>
      <c r="R451" s="38"/>
      <c r="S451" s="40"/>
      <c r="T451" s="40"/>
      <c r="U451" s="38" t="s">
        <v>40</v>
      </c>
      <c r="V451" s="38"/>
      <c r="W451" s="38"/>
      <c r="X451" s="38"/>
      <c r="Y451" s="38"/>
      <c r="Z451" s="39" t="s">
        <v>3689</v>
      </c>
      <c r="AA451" s="38"/>
      <c r="AE451" t="s">
        <v>3688</v>
      </c>
      <c r="AF451" t="s">
        <v>3687</v>
      </c>
    </row>
    <row r="452" spans="1:32" ht="165">
      <c r="A452" s="9"/>
      <c r="B452" s="38" t="s">
        <v>3693</v>
      </c>
      <c r="C452" s="38" t="s">
        <v>3694</v>
      </c>
      <c r="D452" s="38"/>
      <c r="E452" s="38"/>
      <c r="F452" s="39" t="s">
        <v>3692</v>
      </c>
      <c r="G452" s="39" t="s">
        <v>3691</v>
      </c>
      <c r="H452" s="38" t="s">
        <v>62</v>
      </c>
      <c r="I452" s="40" t="s">
        <v>3690</v>
      </c>
      <c r="J452" s="40"/>
      <c r="K452" s="40"/>
      <c r="L452" s="38"/>
      <c r="M452" s="39" t="s">
        <v>3698</v>
      </c>
      <c r="N452" s="41"/>
      <c r="O452" s="41" t="s">
        <v>266</v>
      </c>
      <c r="P452" s="38" t="s">
        <v>68</v>
      </c>
      <c r="Q452" s="38"/>
      <c r="R452" s="38"/>
      <c r="S452" s="40"/>
      <c r="T452" s="40"/>
      <c r="U452" s="38" t="s">
        <v>40</v>
      </c>
      <c r="V452" s="38"/>
      <c r="W452" s="38"/>
      <c r="X452" s="38"/>
      <c r="Y452" s="38" t="s">
        <v>84</v>
      </c>
      <c r="Z452" s="39" t="s">
        <v>3697</v>
      </c>
      <c r="AA452" s="38"/>
      <c r="AE452" t="s">
        <v>3696</v>
      </c>
      <c r="AF452" t="s">
        <v>3695</v>
      </c>
    </row>
    <row r="453" spans="1:32" ht="90">
      <c r="A453" s="9"/>
      <c r="B453" s="38" t="s">
        <v>3701</v>
      </c>
      <c r="C453" s="38" t="s">
        <v>3702</v>
      </c>
      <c r="D453" s="38"/>
      <c r="E453" s="38"/>
      <c r="F453" s="39" t="s">
        <v>3700</v>
      </c>
      <c r="G453" s="39" t="s">
        <v>3699</v>
      </c>
      <c r="H453" s="38" t="s">
        <v>62</v>
      </c>
      <c r="I453" s="40" t="s">
        <v>3599</v>
      </c>
      <c r="J453" s="40"/>
      <c r="K453" s="40"/>
      <c r="L453" s="38"/>
      <c r="M453" s="39" t="s">
        <v>545</v>
      </c>
      <c r="N453" s="41"/>
      <c r="O453" s="41" t="s">
        <v>221</v>
      </c>
      <c r="P453" s="38" t="s">
        <v>68</v>
      </c>
      <c r="Q453" s="38"/>
      <c r="R453" s="38"/>
      <c r="S453" s="40"/>
      <c r="T453" s="40"/>
      <c r="U453" s="38" t="s">
        <v>40</v>
      </c>
      <c r="V453" s="38"/>
      <c r="W453" s="38"/>
      <c r="X453" s="38"/>
      <c r="Y453" s="38" t="s">
        <v>84</v>
      </c>
      <c r="Z453" s="39" t="s">
        <v>3705</v>
      </c>
      <c r="AA453" s="38"/>
      <c r="AE453" t="s">
        <v>3704</v>
      </c>
      <c r="AF453" t="s">
        <v>3703</v>
      </c>
    </row>
    <row r="454" spans="1:32" ht="165">
      <c r="A454" s="9"/>
      <c r="B454" s="38" t="s">
        <v>3709</v>
      </c>
      <c r="C454" s="38" t="s">
        <v>3710</v>
      </c>
      <c r="D454" s="38"/>
      <c r="E454" s="38"/>
      <c r="F454" s="39" t="s">
        <v>3708</v>
      </c>
      <c r="G454" s="39" t="s">
        <v>3707</v>
      </c>
      <c r="H454" s="38" t="s">
        <v>62</v>
      </c>
      <c r="I454" s="40" t="s">
        <v>3706</v>
      </c>
      <c r="J454" s="40"/>
      <c r="K454" s="40"/>
      <c r="L454" s="38"/>
      <c r="M454" s="39" t="s">
        <v>1863</v>
      </c>
      <c r="N454" s="41"/>
      <c r="O454" s="41" t="s">
        <v>266</v>
      </c>
      <c r="P454" s="38" t="s">
        <v>68</v>
      </c>
      <c r="Q454" s="38"/>
      <c r="R454" s="38"/>
      <c r="S454" s="40"/>
      <c r="T454" s="40"/>
      <c r="U454" s="38" t="s">
        <v>40</v>
      </c>
      <c r="V454" s="38"/>
      <c r="W454" s="38"/>
      <c r="X454" s="38"/>
      <c r="Y454" s="38"/>
      <c r="Z454" s="39" t="s">
        <v>3713</v>
      </c>
      <c r="AA454" s="38"/>
      <c r="AE454" t="s">
        <v>3712</v>
      </c>
      <c r="AF454" t="s">
        <v>3711</v>
      </c>
    </row>
    <row r="455" spans="1:32" ht="105">
      <c r="A455" s="9"/>
      <c r="B455" s="38" t="s">
        <v>3717</v>
      </c>
      <c r="C455" s="38" t="s">
        <v>3718</v>
      </c>
      <c r="D455" s="38"/>
      <c r="E455" s="38"/>
      <c r="F455" s="39" t="s">
        <v>3716</v>
      </c>
      <c r="G455" s="39" t="s">
        <v>3715</v>
      </c>
      <c r="H455" s="38" t="s">
        <v>62</v>
      </c>
      <c r="I455" s="40" t="s">
        <v>3714</v>
      </c>
      <c r="J455" s="40"/>
      <c r="K455" s="40"/>
      <c r="L455" s="38"/>
      <c r="M455" s="39" t="s">
        <v>1613</v>
      </c>
      <c r="N455" s="41"/>
      <c r="O455" s="41" t="s">
        <v>266</v>
      </c>
      <c r="P455" s="38" t="s">
        <v>68</v>
      </c>
      <c r="Q455" s="38"/>
      <c r="R455" s="38"/>
      <c r="S455" s="40"/>
      <c r="T455" s="40"/>
      <c r="U455" s="38" t="s">
        <v>40</v>
      </c>
      <c r="V455" s="38"/>
      <c r="W455" s="38"/>
      <c r="X455" s="38"/>
      <c r="Y455" s="38" t="s">
        <v>84</v>
      </c>
      <c r="Z455" s="39" t="s">
        <v>3721</v>
      </c>
      <c r="AA455" s="38"/>
      <c r="AE455" t="s">
        <v>3720</v>
      </c>
      <c r="AF455" t="s">
        <v>3719</v>
      </c>
    </row>
    <row r="456" spans="1:32" ht="150">
      <c r="A456" s="9"/>
      <c r="B456" s="38" t="s">
        <v>3725</v>
      </c>
      <c r="C456" s="38" t="s">
        <v>3726</v>
      </c>
      <c r="D456" s="38"/>
      <c r="E456" s="38"/>
      <c r="F456" s="39" t="s">
        <v>3724</v>
      </c>
      <c r="G456" s="39" t="s">
        <v>3723</v>
      </c>
      <c r="H456" s="38" t="s">
        <v>62</v>
      </c>
      <c r="I456" s="40" t="s">
        <v>3722</v>
      </c>
      <c r="J456" s="40"/>
      <c r="K456" s="40"/>
      <c r="L456" s="38"/>
      <c r="M456" s="39" t="s">
        <v>2397</v>
      </c>
      <c r="N456" s="41"/>
      <c r="O456" s="41" t="s">
        <v>266</v>
      </c>
      <c r="P456" s="38" t="s">
        <v>68</v>
      </c>
      <c r="Q456" s="38"/>
      <c r="R456" s="38"/>
      <c r="S456" s="40"/>
      <c r="T456" s="40"/>
      <c r="U456" s="38" t="s">
        <v>40</v>
      </c>
      <c r="V456" s="38"/>
      <c r="W456" s="38"/>
      <c r="X456" s="38"/>
      <c r="Y456" s="38"/>
      <c r="Z456" s="39" t="s">
        <v>3729</v>
      </c>
      <c r="AA456" s="38"/>
      <c r="AE456" t="s">
        <v>3728</v>
      </c>
      <c r="AF456" t="s">
        <v>3727</v>
      </c>
    </row>
    <row r="457" spans="1:32" ht="195">
      <c r="A457" s="9"/>
      <c r="B457" s="38" t="s">
        <v>3733</v>
      </c>
      <c r="C457" s="38" t="s">
        <v>3734</v>
      </c>
      <c r="D457" s="38"/>
      <c r="E457" s="38"/>
      <c r="F457" s="39" t="s">
        <v>3732</v>
      </c>
      <c r="G457" s="39" t="s">
        <v>3731</v>
      </c>
      <c r="H457" s="38" t="s">
        <v>62</v>
      </c>
      <c r="I457" s="40" t="s">
        <v>3730</v>
      </c>
      <c r="J457" s="40"/>
      <c r="K457" s="40"/>
      <c r="L457" s="38"/>
      <c r="M457" s="39" t="s">
        <v>120</v>
      </c>
      <c r="N457" s="41"/>
      <c r="O457" s="41" t="s">
        <v>266</v>
      </c>
      <c r="P457" s="38" t="s">
        <v>68</v>
      </c>
      <c r="Q457" s="38"/>
      <c r="R457" s="38"/>
      <c r="S457" s="40"/>
      <c r="T457" s="40"/>
      <c r="U457" s="38" t="s">
        <v>40</v>
      </c>
      <c r="V457" s="38"/>
      <c r="W457" s="38"/>
      <c r="X457" s="38"/>
      <c r="Y457" s="38"/>
      <c r="Z457" s="39" t="s">
        <v>3737</v>
      </c>
      <c r="AA457" s="38"/>
      <c r="AC457" t="s">
        <v>130</v>
      </c>
      <c r="AE457" t="s">
        <v>3736</v>
      </c>
      <c r="AF457" t="s">
        <v>3735</v>
      </c>
    </row>
    <row r="458" spans="1:32" ht="120">
      <c r="A458" s="9"/>
      <c r="B458" s="38" t="s">
        <v>3741</v>
      </c>
      <c r="C458" s="38" t="s">
        <v>3742</v>
      </c>
      <c r="D458" s="38"/>
      <c r="E458" s="38"/>
      <c r="F458" s="39" t="s">
        <v>3740</v>
      </c>
      <c r="G458" s="39" t="s">
        <v>3739</v>
      </c>
      <c r="H458" s="38" t="s">
        <v>62</v>
      </c>
      <c r="I458" s="40" t="s">
        <v>3738</v>
      </c>
      <c r="J458" s="40"/>
      <c r="K458" s="40"/>
      <c r="L458" s="38"/>
      <c r="M458" s="39" t="s">
        <v>1897</v>
      </c>
      <c r="N458" s="41"/>
      <c r="O458" s="41" t="s">
        <v>266</v>
      </c>
      <c r="P458" s="38" t="s">
        <v>68</v>
      </c>
      <c r="Q458" s="38"/>
      <c r="R458" s="38"/>
      <c r="S458" s="40"/>
      <c r="T458" s="40"/>
      <c r="U458" s="38" t="s">
        <v>40</v>
      </c>
      <c r="V458" s="38"/>
      <c r="W458" s="38"/>
      <c r="X458" s="38"/>
      <c r="Y458" s="38"/>
      <c r="Z458" s="39" t="s">
        <v>3745</v>
      </c>
      <c r="AA458" s="38"/>
      <c r="AE458" t="s">
        <v>3744</v>
      </c>
      <c r="AF458" t="s">
        <v>3743</v>
      </c>
    </row>
    <row r="459" spans="1:32" ht="165">
      <c r="A459" s="9"/>
      <c r="B459" s="38" t="s">
        <v>3748</v>
      </c>
      <c r="C459" s="38" t="s">
        <v>3749</v>
      </c>
      <c r="D459" s="38"/>
      <c r="E459" s="38"/>
      <c r="F459" s="39" t="s">
        <v>3747</v>
      </c>
      <c r="G459" s="39" t="s">
        <v>3746</v>
      </c>
      <c r="H459" s="38" t="s">
        <v>62</v>
      </c>
      <c r="I459" s="40" t="s">
        <v>3559</v>
      </c>
      <c r="J459" s="40"/>
      <c r="K459" s="40"/>
      <c r="L459" s="38"/>
      <c r="M459" s="39" t="s">
        <v>1905</v>
      </c>
      <c r="N459" s="41"/>
      <c r="O459" s="41" t="s">
        <v>266</v>
      </c>
      <c r="P459" s="38" t="s">
        <v>68</v>
      </c>
      <c r="Q459" s="38"/>
      <c r="R459" s="38"/>
      <c r="S459" s="40"/>
      <c r="T459" s="40"/>
      <c r="U459" s="38" t="s">
        <v>40</v>
      </c>
      <c r="V459" s="38"/>
      <c r="W459" s="38"/>
      <c r="X459" s="38"/>
      <c r="Y459" s="38"/>
      <c r="Z459" s="39" t="s">
        <v>3752</v>
      </c>
      <c r="AA459" s="38"/>
      <c r="AE459" t="s">
        <v>3751</v>
      </c>
      <c r="AF459" t="s">
        <v>3750</v>
      </c>
    </row>
    <row r="460" spans="1:32" ht="150">
      <c r="A460" s="9"/>
      <c r="B460" s="38" t="s">
        <v>3756</v>
      </c>
      <c r="C460" s="38" t="s">
        <v>3757</v>
      </c>
      <c r="D460" s="38"/>
      <c r="E460" s="38"/>
      <c r="F460" s="39" t="s">
        <v>3755</v>
      </c>
      <c r="G460" s="39" t="s">
        <v>3754</v>
      </c>
      <c r="H460" s="38" t="s">
        <v>62</v>
      </c>
      <c r="I460" s="40" t="s">
        <v>3753</v>
      </c>
      <c r="J460" s="40"/>
      <c r="K460" s="40"/>
      <c r="L460" s="38"/>
      <c r="M460" s="39" t="s">
        <v>1037</v>
      </c>
      <c r="N460" s="41"/>
      <c r="O460" s="41" t="s">
        <v>266</v>
      </c>
      <c r="P460" s="38" t="s">
        <v>68</v>
      </c>
      <c r="Q460" s="38"/>
      <c r="R460" s="38"/>
      <c r="S460" s="40"/>
      <c r="T460" s="40"/>
      <c r="U460" s="38" t="s">
        <v>40</v>
      </c>
      <c r="V460" s="38"/>
      <c r="W460" s="38"/>
      <c r="X460" s="38"/>
      <c r="Y460" s="38"/>
      <c r="Z460" s="39" t="s">
        <v>3760</v>
      </c>
      <c r="AA460" s="38"/>
      <c r="AE460" t="s">
        <v>3759</v>
      </c>
      <c r="AF460" t="s">
        <v>3758</v>
      </c>
    </row>
    <row r="461" spans="1:32" ht="120">
      <c r="A461" s="9"/>
      <c r="B461" s="38" t="s">
        <v>3764</v>
      </c>
      <c r="C461" s="38" t="s">
        <v>3765</v>
      </c>
      <c r="D461" s="38"/>
      <c r="E461" s="38"/>
      <c r="F461" s="39" t="s">
        <v>3763</v>
      </c>
      <c r="G461" s="39" t="s">
        <v>3762</v>
      </c>
      <c r="H461" s="38" t="s">
        <v>62</v>
      </c>
      <c r="I461" s="40" t="s">
        <v>3761</v>
      </c>
      <c r="J461" s="40"/>
      <c r="K461" s="40"/>
      <c r="L461" s="38"/>
      <c r="M461" s="39" t="s">
        <v>1336</v>
      </c>
      <c r="N461" s="41"/>
      <c r="O461" s="41" t="s">
        <v>266</v>
      </c>
      <c r="P461" s="38" t="s">
        <v>68</v>
      </c>
      <c r="Q461" s="38"/>
      <c r="R461" s="38"/>
      <c r="S461" s="40"/>
      <c r="T461" s="40"/>
      <c r="U461" s="38" t="s">
        <v>40</v>
      </c>
      <c r="V461" s="38"/>
      <c r="W461" s="38"/>
      <c r="X461" s="38"/>
      <c r="Y461" s="38"/>
      <c r="Z461" s="39" t="s">
        <v>3768</v>
      </c>
      <c r="AA461" s="38"/>
      <c r="AE461" t="s">
        <v>3767</v>
      </c>
      <c r="AF461" t="s">
        <v>3766</v>
      </c>
    </row>
    <row r="462" spans="1:32" ht="150">
      <c r="A462" s="9"/>
      <c r="B462" s="38" t="s">
        <v>3772</v>
      </c>
      <c r="C462" s="38" t="s">
        <v>3773</v>
      </c>
      <c r="D462" s="38"/>
      <c r="E462" s="38"/>
      <c r="F462" s="39" t="s">
        <v>3771</v>
      </c>
      <c r="G462" s="39" t="s">
        <v>3770</v>
      </c>
      <c r="H462" s="38" t="s">
        <v>62</v>
      </c>
      <c r="I462" s="40" t="s">
        <v>3769</v>
      </c>
      <c r="J462" s="40"/>
      <c r="K462" s="40"/>
      <c r="L462" s="38"/>
      <c r="M462" s="39" t="s">
        <v>1914</v>
      </c>
      <c r="N462" s="41"/>
      <c r="O462" s="41" t="s">
        <v>266</v>
      </c>
      <c r="P462" s="38" t="s">
        <v>68</v>
      </c>
      <c r="Q462" s="38"/>
      <c r="R462" s="38"/>
      <c r="S462" s="40"/>
      <c r="T462" s="40"/>
      <c r="U462" s="38" t="s">
        <v>40</v>
      </c>
      <c r="V462" s="38"/>
      <c r="W462" s="38"/>
      <c r="X462" s="38"/>
      <c r="Y462" s="38"/>
      <c r="Z462" s="39" t="s">
        <v>3776</v>
      </c>
      <c r="AA462" s="38"/>
      <c r="AE462" t="s">
        <v>3775</v>
      </c>
      <c r="AF462" t="s">
        <v>3774</v>
      </c>
    </row>
    <row r="463" spans="1:32" ht="135">
      <c r="A463" s="9"/>
      <c r="B463" s="38" t="s">
        <v>3780</v>
      </c>
      <c r="C463" s="38" t="s">
        <v>3781</v>
      </c>
      <c r="D463" s="38"/>
      <c r="E463" s="38"/>
      <c r="F463" s="39" t="s">
        <v>3779</v>
      </c>
      <c r="G463" s="39" t="s">
        <v>3778</v>
      </c>
      <c r="H463" s="38" t="s">
        <v>62</v>
      </c>
      <c r="I463" s="40" t="s">
        <v>3777</v>
      </c>
      <c r="J463" s="40"/>
      <c r="K463" s="40"/>
      <c r="L463" s="38"/>
      <c r="M463" s="39" t="s">
        <v>1922</v>
      </c>
      <c r="N463" s="41"/>
      <c r="O463" s="41" t="s">
        <v>266</v>
      </c>
      <c r="P463" s="38" t="s">
        <v>68</v>
      </c>
      <c r="Q463" s="38"/>
      <c r="R463" s="38"/>
      <c r="S463" s="40"/>
      <c r="T463" s="40"/>
      <c r="U463" s="38" t="s">
        <v>40</v>
      </c>
      <c r="V463" s="38"/>
      <c r="W463" s="38"/>
      <c r="X463" s="38"/>
      <c r="Y463" s="38"/>
      <c r="Z463" s="39" t="s">
        <v>3784</v>
      </c>
      <c r="AA463" s="38"/>
      <c r="AE463" t="s">
        <v>3783</v>
      </c>
      <c r="AF463" t="s">
        <v>3782</v>
      </c>
    </row>
    <row r="464" spans="1:32" ht="180">
      <c r="A464" s="9"/>
      <c r="B464" s="38" t="s">
        <v>3788</v>
      </c>
      <c r="C464" s="38" t="s">
        <v>3789</v>
      </c>
      <c r="D464" s="38"/>
      <c r="E464" s="38"/>
      <c r="F464" s="39" t="s">
        <v>3787</v>
      </c>
      <c r="G464" s="39" t="s">
        <v>3786</v>
      </c>
      <c r="H464" s="38" t="s">
        <v>62</v>
      </c>
      <c r="I464" s="40" t="s">
        <v>3785</v>
      </c>
      <c r="J464" s="40"/>
      <c r="K464" s="40"/>
      <c r="L464" s="38"/>
      <c r="M464" s="39" t="s">
        <v>2558</v>
      </c>
      <c r="N464" s="41" t="s">
        <v>63</v>
      </c>
      <c r="O464" s="41"/>
      <c r="P464" s="38" t="s">
        <v>68</v>
      </c>
      <c r="Q464" s="38"/>
      <c r="R464" s="38"/>
      <c r="S464" s="40"/>
      <c r="T464" s="40"/>
      <c r="U464" s="38" t="s">
        <v>40</v>
      </c>
      <c r="V464" s="38"/>
      <c r="W464" s="38"/>
      <c r="X464" s="38"/>
      <c r="Y464" s="38"/>
      <c r="Z464" s="39" t="s">
        <v>3792</v>
      </c>
      <c r="AA464" s="38"/>
      <c r="AE464" t="s">
        <v>3791</v>
      </c>
      <c r="AF464" t="s">
        <v>3790</v>
      </c>
    </row>
    <row r="465" spans="1:32" ht="150">
      <c r="A465" s="9"/>
      <c r="B465" s="38" t="s">
        <v>3796</v>
      </c>
      <c r="C465" s="38" t="s">
        <v>3797</v>
      </c>
      <c r="D465" s="38"/>
      <c r="E465" s="38"/>
      <c r="F465" s="39" t="s">
        <v>3795</v>
      </c>
      <c r="G465" s="39" t="s">
        <v>3794</v>
      </c>
      <c r="H465" s="38" t="s">
        <v>62</v>
      </c>
      <c r="I465" s="40" t="s">
        <v>3793</v>
      </c>
      <c r="J465" s="40"/>
      <c r="K465" s="40"/>
      <c r="L465" s="38"/>
      <c r="M465" s="39" t="s">
        <v>1930</v>
      </c>
      <c r="N465" s="41"/>
      <c r="O465" s="41" t="s">
        <v>266</v>
      </c>
      <c r="P465" s="38" t="s">
        <v>68</v>
      </c>
      <c r="Q465" s="38"/>
      <c r="R465" s="38"/>
      <c r="S465" s="40"/>
      <c r="T465" s="40"/>
      <c r="U465" s="38" t="s">
        <v>40</v>
      </c>
      <c r="V465" s="38"/>
      <c r="W465" s="38"/>
      <c r="X465" s="38"/>
      <c r="Y465" s="38"/>
      <c r="Z465" s="39" t="s">
        <v>3800</v>
      </c>
      <c r="AA465" s="38"/>
      <c r="AE465" t="s">
        <v>3799</v>
      </c>
      <c r="AF465" t="s">
        <v>3798</v>
      </c>
    </row>
    <row r="466" spans="1:32" ht="135">
      <c r="A466" s="9"/>
      <c r="B466" s="38" t="s">
        <v>3804</v>
      </c>
      <c r="C466" s="38" t="s">
        <v>3805</v>
      </c>
      <c r="D466" s="38"/>
      <c r="E466" s="38"/>
      <c r="F466" s="39" t="s">
        <v>3803</v>
      </c>
      <c r="G466" s="39" t="s">
        <v>3802</v>
      </c>
      <c r="H466" s="38" t="s">
        <v>62</v>
      </c>
      <c r="I466" s="40" t="s">
        <v>3801</v>
      </c>
      <c r="J466" s="40"/>
      <c r="K466" s="40"/>
      <c r="L466" s="38"/>
      <c r="M466" s="39" t="s">
        <v>1939</v>
      </c>
      <c r="N466" s="41" t="s">
        <v>63</v>
      </c>
      <c r="O466" s="41"/>
      <c r="P466" s="38" t="s">
        <v>68</v>
      </c>
      <c r="Q466" s="38"/>
      <c r="R466" s="38"/>
      <c r="S466" s="40"/>
      <c r="T466" s="40"/>
      <c r="U466" s="38" t="s">
        <v>40</v>
      </c>
      <c r="V466" s="38"/>
      <c r="W466" s="38"/>
      <c r="X466" s="38"/>
      <c r="Y466" s="38" t="s">
        <v>84</v>
      </c>
      <c r="Z466" s="39" t="s">
        <v>3808</v>
      </c>
      <c r="AA466" s="38"/>
      <c r="AE466" t="s">
        <v>3807</v>
      </c>
      <c r="AF466" t="s">
        <v>3806</v>
      </c>
    </row>
    <row r="467" spans="1:32" ht="120">
      <c r="A467" s="9"/>
      <c r="B467" s="38" t="s">
        <v>3812</v>
      </c>
      <c r="C467" s="38" t="s">
        <v>3813</v>
      </c>
      <c r="D467" s="38"/>
      <c r="E467" s="38"/>
      <c r="F467" s="39" t="s">
        <v>3811</v>
      </c>
      <c r="G467" s="39" t="s">
        <v>3810</v>
      </c>
      <c r="H467" s="38" t="s">
        <v>62</v>
      </c>
      <c r="I467" s="40" t="s">
        <v>3809</v>
      </c>
      <c r="J467" s="40"/>
      <c r="K467" s="40"/>
      <c r="L467" s="38"/>
      <c r="M467" s="39" t="s">
        <v>1948</v>
      </c>
      <c r="N467" s="41"/>
      <c r="O467" s="41" t="s">
        <v>266</v>
      </c>
      <c r="P467" s="38" t="s">
        <v>68</v>
      </c>
      <c r="Q467" s="38"/>
      <c r="R467" s="38"/>
      <c r="S467" s="40"/>
      <c r="T467" s="40"/>
      <c r="U467" s="38" t="s">
        <v>40</v>
      </c>
      <c r="V467" s="38"/>
      <c r="W467" s="38"/>
      <c r="X467" s="38"/>
      <c r="Y467" s="38"/>
      <c r="Z467" s="39" t="s">
        <v>3816</v>
      </c>
      <c r="AA467" s="38"/>
      <c r="AE467" t="s">
        <v>3815</v>
      </c>
      <c r="AF467" t="s">
        <v>3814</v>
      </c>
    </row>
    <row r="468" spans="1:32" ht="120">
      <c r="A468" s="9"/>
      <c r="B468" s="38" t="s">
        <v>3820</v>
      </c>
      <c r="C468" s="38" t="s">
        <v>3821</v>
      </c>
      <c r="D468" s="38"/>
      <c r="E468" s="38"/>
      <c r="F468" s="39" t="s">
        <v>3819</v>
      </c>
      <c r="G468" s="39" t="s">
        <v>3818</v>
      </c>
      <c r="H468" s="38" t="s">
        <v>62</v>
      </c>
      <c r="I468" s="40" t="s">
        <v>3817</v>
      </c>
      <c r="J468" s="40"/>
      <c r="K468" s="40"/>
      <c r="L468" s="38"/>
      <c r="M468" s="39" t="s">
        <v>1957</v>
      </c>
      <c r="N468" s="41"/>
      <c r="O468" s="41" t="s">
        <v>266</v>
      </c>
      <c r="P468" s="38" t="s">
        <v>68</v>
      </c>
      <c r="Q468" s="38"/>
      <c r="R468" s="38"/>
      <c r="S468" s="40"/>
      <c r="T468" s="40"/>
      <c r="U468" s="38" t="s">
        <v>40</v>
      </c>
      <c r="V468" s="38"/>
      <c r="W468" s="38"/>
      <c r="X468" s="38"/>
      <c r="Y468" s="38"/>
      <c r="Z468" s="39" t="s">
        <v>3824</v>
      </c>
      <c r="AA468" s="38"/>
      <c r="AE468" t="s">
        <v>3823</v>
      </c>
      <c r="AF468" t="s">
        <v>3822</v>
      </c>
    </row>
    <row r="469" spans="1:32" ht="120">
      <c r="A469" s="9"/>
      <c r="B469" s="38" t="s">
        <v>3828</v>
      </c>
      <c r="C469" s="38" t="s">
        <v>3829</v>
      </c>
      <c r="D469" s="38"/>
      <c r="E469" s="38"/>
      <c r="F469" s="39" t="s">
        <v>3827</v>
      </c>
      <c r="G469" s="39" t="s">
        <v>3826</v>
      </c>
      <c r="H469" s="38" t="s">
        <v>62</v>
      </c>
      <c r="I469" s="40" t="s">
        <v>3825</v>
      </c>
      <c r="J469" s="40"/>
      <c r="K469" s="40"/>
      <c r="L469" s="38"/>
      <c r="M469" s="39" t="s">
        <v>1966</v>
      </c>
      <c r="N469" s="41"/>
      <c r="O469" s="41" t="s">
        <v>266</v>
      </c>
      <c r="P469" s="38" t="s">
        <v>68</v>
      </c>
      <c r="Q469" s="38"/>
      <c r="R469" s="38"/>
      <c r="S469" s="40"/>
      <c r="T469" s="40"/>
      <c r="U469" s="38" t="s">
        <v>40</v>
      </c>
      <c r="V469" s="38"/>
      <c r="W469" s="38"/>
      <c r="X469" s="38"/>
      <c r="Y469" s="38"/>
      <c r="Z469" s="39" t="s">
        <v>3832</v>
      </c>
      <c r="AA469" s="38"/>
      <c r="AE469" t="s">
        <v>3831</v>
      </c>
      <c r="AF469" t="s">
        <v>3830</v>
      </c>
    </row>
    <row r="470" spans="1:32" ht="150">
      <c r="A470" s="9"/>
      <c r="B470" s="38" t="s">
        <v>3835</v>
      </c>
      <c r="C470" s="38" t="s">
        <v>3836</v>
      </c>
      <c r="D470" s="38"/>
      <c r="E470" s="38"/>
      <c r="F470" s="39" t="s">
        <v>3834</v>
      </c>
      <c r="G470" s="39" t="s">
        <v>3833</v>
      </c>
      <c r="H470" s="38" t="s">
        <v>62</v>
      </c>
      <c r="I470" s="40" t="s">
        <v>1435</v>
      </c>
      <c r="J470" s="40"/>
      <c r="K470" s="40"/>
      <c r="L470" s="38"/>
      <c r="M470" s="39" t="s">
        <v>1975</v>
      </c>
      <c r="N470" s="41"/>
      <c r="O470" s="41" t="s">
        <v>266</v>
      </c>
      <c r="P470" s="38" t="s">
        <v>68</v>
      </c>
      <c r="Q470" s="38"/>
      <c r="R470" s="38"/>
      <c r="S470" s="40"/>
      <c r="T470" s="40"/>
      <c r="U470" s="38" t="s">
        <v>40</v>
      </c>
      <c r="V470" s="38"/>
      <c r="W470" s="38"/>
      <c r="X470" s="38"/>
      <c r="Y470" s="38"/>
      <c r="Z470" s="39" t="s">
        <v>3839</v>
      </c>
      <c r="AA470" s="38"/>
      <c r="AE470" t="s">
        <v>3838</v>
      </c>
      <c r="AF470" t="s">
        <v>3837</v>
      </c>
    </row>
    <row r="471" spans="1:32" ht="180">
      <c r="A471" s="9"/>
      <c r="B471" s="38" t="s">
        <v>3843</v>
      </c>
      <c r="C471" s="38" t="s">
        <v>3844</v>
      </c>
      <c r="D471" s="38"/>
      <c r="E471" s="38"/>
      <c r="F471" s="39" t="s">
        <v>3842</v>
      </c>
      <c r="G471" s="39" t="s">
        <v>3841</v>
      </c>
      <c r="H471" s="38" t="s">
        <v>62</v>
      </c>
      <c r="I471" s="40" t="s">
        <v>3840</v>
      </c>
      <c r="J471" s="40"/>
      <c r="K471" s="40"/>
      <c r="L471" s="38"/>
      <c r="M471" s="39" t="s">
        <v>1681</v>
      </c>
      <c r="N471" s="41"/>
      <c r="O471" s="41" t="s">
        <v>266</v>
      </c>
      <c r="P471" s="38" t="s">
        <v>68</v>
      </c>
      <c r="Q471" s="38"/>
      <c r="R471" s="38"/>
      <c r="S471" s="40"/>
      <c r="T471" s="40"/>
      <c r="U471" s="38" t="s">
        <v>40</v>
      </c>
      <c r="V471" s="38"/>
      <c r="W471" s="38"/>
      <c r="X471" s="38"/>
      <c r="Y471" s="38"/>
      <c r="Z471" s="39" t="s">
        <v>3847</v>
      </c>
      <c r="AA471" s="38"/>
      <c r="AE471" t="s">
        <v>3846</v>
      </c>
      <c r="AF471" t="s">
        <v>3845</v>
      </c>
    </row>
    <row r="472" spans="1:32" ht="165">
      <c r="A472" s="9"/>
      <c r="B472" s="38" t="s">
        <v>3851</v>
      </c>
      <c r="C472" s="38" t="s">
        <v>3852</v>
      </c>
      <c r="D472" s="38"/>
      <c r="E472" s="38"/>
      <c r="F472" s="39" t="s">
        <v>3850</v>
      </c>
      <c r="G472" s="39" t="s">
        <v>3849</v>
      </c>
      <c r="H472" s="38" t="s">
        <v>62</v>
      </c>
      <c r="I472" s="40" t="s">
        <v>3848</v>
      </c>
      <c r="J472" s="40"/>
      <c r="K472" s="40"/>
      <c r="L472" s="38"/>
      <c r="M472" s="39" t="s">
        <v>1984</v>
      </c>
      <c r="N472" s="41"/>
      <c r="O472" s="41" t="s">
        <v>221</v>
      </c>
      <c r="P472" s="38" t="s">
        <v>68</v>
      </c>
      <c r="Q472" s="38"/>
      <c r="R472" s="38"/>
      <c r="S472" s="40"/>
      <c r="T472" s="40"/>
      <c r="U472" s="38" t="s">
        <v>40</v>
      </c>
      <c r="V472" s="38"/>
      <c r="W472" s="38"/>
      <c r="X472" s="38"/>
      <c r="Y472" s="38"/>
      <c r="Z472" s="39" t="s">
        <v>3855</v>
      </c>
      <c r="AA472" s="38"/>
      <c r="AE472" t="s">
        <v>3854</v>
      </c>
      <c r="AF472" t="s">
        <v>3853</v>
      </c>
    </row>
    <row r="473" spans="1:32" ht="150">
      <c r="A473" s="9"/>
      <c r="B473" s="38" t="s">
        <v>3859</v>
      </c>
      <c r="C473" s="38" t="s">
        <v>3860</v>
      </c>
      <c r="D473" s="38"/>
      <c r="E473" s="38"/>
      <c r="F473" s="39" t="s">
        <v>3858</v>
      </c>
      <c r="G473" s="39" t="s">
        <v>3857</v>
      </c>
      <c r="H473" s="38" t="s">
        <v>62</v>
      </c>
      <c r="I473" s="40" t="s">
        <v>3856</v>
      </c>
      <c r="J473" s="40"/>
      <c r="K473" s="40"/>
      <c r="L473" s="38"/>
      <c r="M473" s="39" t="s">
        <v>1993</v>
      </c>
      <c r="N473" s="41" t="s">
        <v>63</v>
      </c>
      <c r="O473" s="41"/>
      <c r="P473" s="38" t="s">
        <v>68</v>
      </c>
      <c r="Q473" s="38"/>
      <c r="R473" s="38"/>
      <c r="S473" s="40"/>
      <c r="T473" s="40"/>
      <c r="U473" s="38" t="s">
        <v>40</v>
      </c>
      <c r="V473" s="38"/>
      <c r="W473" s="38"/>
      <c r="X473" s="38"/>
      <c r="Y473" s="38"/>
      <c r="Z473" s="39" t="s">
        <v>3863</v>
      </c>
      <c r="AA473" s="38"/>
      <c r="AE473" t="s">
        <v>3862</v>
      </c>
      <c r="AF473" t="s">
        <v>3861</v>
      </c>
    </row>
    <row r="474" spans="1:32" ht="105">
      <c r="A474" s="9"/>
      <c r="B474" s="38" t="s">
        <v>3867</v>
      </c>
      <c r="C474" s="38" t="s">
        <v>3868</v>
      </c>
      <c r="D474" s="38"/>
      <c r="E474" s="38"/>
      <c r="F474" s="39" t="s">
        <v>3866</v>
      </c>
      <c r="G474" s="39" t="s">
        <v>3865</v>
      </c>
      <c r="H474" s="38" t="s">
        <v>62</v>
      </c>
      <c r="I474" s="40" t="s">
        <v>3864</v>
      </c>
      <c r="J474" s="40"/>
      <c r="K474" s="40"/>
      <c r="L474" s="38"/>
      <c r="M474" s="39" t="s">
        <v>762</v>
      </c>
      <c r="N474" s="41"/>
      <c r="O474" s="41" t="s">
        <v>266</v>
      </c>
      <c r="P474" s="38" t="s">
        <v>68</v>
      </c>
      <c r="Q474" s="38"/>
      <c r="R474" s="38"/>
      <c r="S474" s="40"/>
      <c r="T474" s="40"/>
      <c r="U474" s="38" t="s">
        <v>40</v>
      </c>
      <c r="V474" s="38"/>
      <c r="W474" s="38"/>
      <c r="X474" s="38"/>
      <c r="Y474" s="38"/>
      <c r="Z474" s="39" t="s">
        <v>3871</v>
      </c>
      <c r="AA474" s="38"/>
      <c r="AE474" t="s">
        <v>3870</v>
      </c>
      <c r="AF474" t="s">
        <v>3869</v>
      </c>
    </row>
    <row r="475" spans="1:32" ht="120">
      <c r="A475" s="9"/>
      <c r="B475" s="38" t="s">
        <v>3874</v>
      </c>
      <c r="C475" s="38" t="s">
        <v>3875</v>
      </c>
      <c r="D475" s="38"/>
      <c r="E475" s="38"/>
      <c r="F475" s="39" t="s">
        <v>3873</v>
      </c>
      <c r="G475" s="39" t="s">
        <v>3872</v>
      </c>
      <c r="H475" s="38" t="s">
        <v>62</v>
      </c>
      <c r="I475" s="40" t="s">
        <v>2279</v>
      </c>
      <c r="J475" s="40"/>
      <c r="K475" s="40"/>
      <c r="L475" s="38"/>
      <c r="M475" s="39" t="s">
        <v>2002</v>
      </c>
      <c r="N475" s="41"/>
      <c r="O475" s="41" t="s">
        <v>266</v>
      </c>
      <c r="P475" s="38" t="s">
        <v>68</v>
      </c>
      <c r="Q475" s="38"/>
      <c r="R475" s="38"/>
      <c r="S475" s="40"/>
      <c r="T475" s="40"/>
      <c r="U475" s="38" t="s">
        <v>40</v>
      </c>
      <c r="V475" s="38"/>
      <c r="W475" s="38"/>
      <c r="X475" s="38"/>
      <c r="Y475" s="38"/>
      <c r="Z475" s="39" t="s">
        <v>3878</v>
      </c>
      <c r="AA475" s="38"/>
      <c r="AE475" t="s">
        <v>3877</v>
      </c>
      <c r="AF475" t="s">
        <v>3876</v>
      </c>
    </row>
    <row r="476" spans="1:32" ht="135">
      <c r="A476" s="9"/>
      <c r="B476" s="38" t="s">
        <v>3882</v>
      </c>
      <c r="C476" s="38" t="s">
        <v>3883</v>
      </c>
      <c r="D476" s="38"/>
      <c r="E476" s="38"/>
      <c r="F476" s="39" t="s">
        <v>3881</v>
      </c>
      <c r="G476" s="39" t="s">
        <v>3880</v>
      </c>
      <c r="H476" s="38" t="s">
        <v>62</v>
      </c>
      <c r="I476" s="40" t="s">
        <v>3879</v>
      </c>
      <c r="J476" s="40"/>
      <c r="K476" s="40"/>
      <c r="L476" s="38"/>
      <c r="M476" s="39" t="s">
        <v>3887</v>
      </c>
      <c r="N476" s="41"/>
      <c r="O476" s="41" t="s">
        <v>266</v>
      </c>
      <c r="P476" s="38" t="s">
        <v>68</v>
      </c>
      <c r="Q476" s="38"/>
      <c r="R476" s="38"/>
      <c r="S476" s="40"/>
      <c r="T476" s="40"/>
      <c r="U476" s="38" t="s">
        <v>40</v>
      </c>
      <c r="V476" s="38"/>
      <c r="W476" s="38"/>
      <c r="X476" s="38"/>
      <c r="Y476" s="38"/>
      <c r="Z476" s="39" t="s">
        <v>3886</v>
      </c>
      <c r="AA476" s="38"/>
      <c r="AE476" t="s">
        <v>3885</v>
      </c>
      <c r="AF476" t="s">
        <v>3884</v>
      </c>
    </row>
    <row r="477" spans="1:32" ht="135">
      <c r="A477" s="9"/>
      <c r="B477" s="38" t="s">
        <v>3891</v>
      </c>
      <c r="C477" s="38" t="s">
        <v>3892</v>
      </c>
      <c r="D477" s="38"/>
      <c r="E477" s="38"/>
      <c r="F477" s="39" t="s">
        <v>3890</v>
      </c>
      <c r="G477" s="39" t="s">
        <v>3889</v>
      </c>
      <c r="H477" s="38" t="s">
        <v>62</v>
      </c>
      <c r="I477" s="40" t="s">
        <v>3888</v>
      </c>
      <c r="J477" s="40"/>
      <c r="K477" s="40"/>
      <c r="L477" s="38"/>
      <c r="M477" s="39" t="s">
        <v>2021</v>
      </c>
      <c r="N477" s="41"/>
      <c r="O477" s="41" t="s">
        <v>266</v>
      </c>
      <c r="P477" s="38" t="s">
        <v>68</v>
      </c>
      <c r="Q477" s="38"/>
      <c r="R477" s="38"/>
      <c r="S477" s="40"/>
      <c r="T477" s="40"/>
      <c r="U477" s="38" t="s">
        <v>40</v>
      </c>
      <c r="V477" s="38"/>
      <c r="W477" s="38"/>
      <c r="X477" s="38"/>
      <c r="Y477" s="38"/>
      <c r="Z477" s="39" t="s">
        <v>3895</v>
      </c>
      <c r="AA477" s="38"/>
      <c r="AE477" t="s">
        <v>3894</v>
      </c>
      <c r="AF477" t="s">
        <v>3893</v>
      </c>
    </row>
    <row r="478" spans="1:32" ht="120">
      <c r="A478" s="9"/>
      <c r="B478" s="38" t="s">
        <v>3899</v>
      </c>
      <c r="C478" s="38" t="s">
        <v>3900</v>
      </c>
      <c r="D478" s="38"/>
      <c r="E478" s="38"/>
      <c r="F478" s="39" t="s">
        <v>3898</v>
      </c>
      <c r="G478" s="39" t="s">
        <v>3897</v>
      </c>
      <c r="H478" s="38" t="s">
        <v>62</v>
      </c>
      <c r="I478" s="40" t="s">
        <v>3896</v>
      </c>
      <c r="J478" s="40"/>
      <c r="K478" s="40"/>
      <c r="L478" s="38"/>
      <c r="M478" s="39" t="s">
        <v>3904</v>
      </c>
      <c r="N478" s="41"/>
      <c r="O478" s="41" t="s">
        <v>266</v>
      </c>
      <c r="P478" s="38" t="s">
        <v>68</v>
      </c>
      <c r="Q478" s="38"/>
      <c r="R478" s="38"/>
      <c r="S478" s="40"/>
      <c r="T478" s="40"/>
      <c r="U478" s="38" t="s">
        <v>40</v>
      </c>
      <c r="V478" s="38"/>
      <c r="W478" s="38"/>
      <c r="X478" s="38"/>
      <c r="Y478" s="38"/>
      <c r="Z478" s="39" t="s">
        <v>3903</v>
      </c>
      <c r="AA478" s="38"/>
      <c r="AE478" t="s">
        <v>3902</v>
      </c>
      <c r="AF478" t="s">
        <v>3901</v>
      </c>
    </row>
    <row r="479" spans="1:32" ht="135">
      <c r="A479" s="9"/>
      <c r="B479" s="38" t="s">
        <v>3908</v>
      </c>
      <c r="C479" s="38" t="s">
        <v>3909</v>
      </c>
      <c r="D479" s="38"/>
      <c r="E479" s="38"/>
      <c r="F479" s="39" t="s">
        <v>3907</v>
      </c>
      <c r="G479" s="39" t="s">
        <v>3906</v>
      </c>
      <c r="H479" s="38" t="s">
        <v>62</v>
      </c>
      <c r="I479" s="40" t="s">
        <v>3905</v>
      </c>
      <c r="J479" s="40"/>
      <c r="K479" s="40"/>
      <c r="L479" s="38"/>
      <c r="M479" s="39" t="s">
        <v>2038</v>
      </c>
      <c r="N479" s="41"/>
      <c r="O479" s="41" t="s">
        <v>266</v>
      </c>
      <c r="P479" s="38" t="s">
        <v>68</v>
      </c>
      <c r="Q479" s="38"/>
      <c r="R479" s="38"/>
      <c r="S479" s="40"/>
      <c r="T479" s="40"/>
      <c r="U479" s="38" t="s">
        <v>40</v>
      </c>
      <c r="V479" s="38"/>
      <c r="W479" s="38"/>
      <c r="X479" s="38"/>
      <c r="Y479" s="38"/>
      <c r="Z479" s="39" t="s">
        <v>3912</v>
      </c>
      <c r="AA479" s="38"/>
      <c r="AE479" t="s">
        <v>3911</v>
      </c>
      <c r="AF479" t="s">
        <v>3910</v>
      </c>
    </row>
    <row r="480" spans="1:32" ht="135">
      <c r="A480" s="9"/>
      <c r="B480" s="38" t="s">
        <v>3916</v>
      </c>
      <c r="C480" s="38" t="s">
        <v>3917</v>
      </c>
      <c r="D480" s="38"/>
      <c r="E480" s="38"/>
      <c r="F480" s="39" t="s">
        <v>3915</v>
      </c>
      <c r="G480" s="39" t="s">
        <v>3914</v>
      </c>
      <c r="H480" s="38" t="s">
        <v>62</v>
      </c>
      <c r="I480" s="40" t="s">
        <v>3913</v>
      </c>
      <c r="J480" s="40"/>
      <c r="K480" s="40"/>
      <c r="L480" s="38"/>
      <c r="M480" s="39" t="s">
        <v>385</v>
      </c>
      <c r="N480" s="41"/>
      <c r="O480" s="41" t="s">
        <v>266</v>
      </c>
      <c r="P480" s="38" t="s">
        <v>68</v>
      </c>
      <c r="Q480" s="38"/>
      <c r="R480" s="38"/>
      <c r="S480" s="40"/>
      <c r="T480" s="40"/>
      <c r="U480" s="38" t="s">
        <v>40</v>
      </c>
      <c r="V480" s="38"/>
      <c r="W480" s="38"/>
      <c r="X480" s="38"/>
      <c r="Y480" s="38"/>
      <c r="Z480" s="39" t="s">
        <v>3920</v>
      </c>
      <c r="AA480" s="38"/>
      <c r="AE480" t="s">
        <v>3919</v>
      </c>
      <c r="AF480" t="s">
        <v>3918</v>
      </c>
    </row>
    <row r="481" spans="1:32" ht="195">
      <c r="A481" s="9"/>
      <c r="B481" s="38" t="s">
        <v>3924</v>
      </c>
      <c r="C481" s="38" t="s">
        <v>3925</v>
      </c>
      <c r="D481" s="38"/>
      <c r="E481" s="38"/>
      <c r="F481" s="39" t="s">
        <v>3923</v>
      </c>
      <c r="G481" s="39" t="s">
        <v>3922</v>
      </c>
      <c r="H481" s="38" t="s">
        <v>62</v>
      </c>
      <c r="I481" s="40" t="s">
        <v>3921</v>
      </c>
      <c r="J481" s="40"/>
      <c r="K481" s="40"/>
      <c r="L481" s="38"/>
      <c r="M481" s="39" t="s">
        <v>411</v>
      </c>
      <c r="N481" s="41"/>
      <c r="O481" s="41" t="s">
        <v>266</v>
      </c>
      <c r="P481" s="38" t="s">
        <v>68</v>
      </c>
      <c r="Q481" s="38"/>
      <c r="R481" s="38"/>
      <c r="S481" s="40"/>
      <c r="T481" s="40"/>
      <c r="U481" s="38" t="s">
        <v>40</v>
      </c>
      <c r="V481" s="38"/>
      <c r="W481" s="38"/>
      <c r="X481" s="38"/>
      <c r="Y481" s="38"/>
      <c r="Z481" s="39" t="s">
        <v>3928</v>
      </c>
      <c r="AA481" s="38"/>
      <c r="AE481" t="s">
        <v>3927</v>
      </c>
      <c r="AF481" t="s">
        <v>3926</v>
      </c>
    </row>
    <row r="482" spans="1:32" ht="150">
      <c r="A482" s="9"/>
      <c r="B482" s="38" t="s">
        <v>3932</v>
      </c>
      <c r="C482" s="38" t="s">
        <v>3933</v>
      </c>
      <c r="D482" s="38"/>
      <c r="E482" s="38"/>
      <c r="F482" s="39" t="s">
        <v>3931</v>
      </c>
      <c r="G482" s="39" t="s">
        <v>3930</v>
      </c>
      <c r="H482" s="38" t="s">
        <v>62</v>
      </c>
      <c r="I482" s="40" t="s">
        <v>3929</v>
      </c>
      <c r="J482" s="40"/>
      <c r="K482" s="40"/>
      <c r="L482" s="38"/>
      <c r="M482" s="39" t="s">
        <v>420</v>
      </c>
      <c r="N482" s="41"/>
      <c r="O482" s="41" t="s">
        <v>266</v>
      </c>
      <c r="P482" s="38" t="s">
        <v>68</v>
      </c>
      <c r="Q482" s="38"/>
      <c r="R482" s="38"/>
      <c r="S482" s="40"/>
      <c r="T482" s="40"/>
      <c r="U482" s="38" t="s">
        <v>40</v>
      </c>
      <c r="V482" s="38"/>
      <c r="W482" s="38"/>
      <c r="X482" s="38"/>
      <c r="Y482" s="38"/>
      <c r="Z482" s="39" t="s">
        <v>3936</v>
      </c>
      <c r="AA482" s="38"/>
      <c r="AE482" t="s">
        <v>3935</v>
      </c>
      <c r="AF482" t="s">
        <v>3934</v>
      </c>
    </row>
    <row r="483" spans="1:32" ht="135">
      <c r="A483" s="9"/>
      <c r="B483" s="38" t="s">
        <v>3940</v>
      </c>
      <c r="C483" s="38" t="s">
        <v>3941</v>
      </c>
      <c r="D483" s="38"/>
      <c r="E483" s="38"/>
      <c r="F483" s="39" t="s">
        <v>3939</v>
      </c>
      <c r="G483" s="39" t="s">
        <v>3938</v>
      </c>
      <c r="H483" s="38" t="s">
        <v>62</v>
      </c>
      <c r="I483" s="40" t="s">
        <v>3937</v>
      </c>
      <c r="J483" s="40"/>
      <c r="K483" s="40"/>
      <c r="L483" s="38"/>
      <c r="M483" s="39" t="s">
        <v>2047</v>
      </c>
      <c r="N483" s="41"/>
      <c r="O483" s="41" t="s">
        <v>266</v>
      </c>
      <c r="P483" s="38" t="s">
        <v>68</v>
      </c>
      <c r="Q483" s="38"/>
      <c r="R483" s="38"/>
      <c r="S483" s="40"/>
      <c r="T483" s="40"/>
      <c r="U483" s="38" t="s">
        <v>40</v>
      </c>
      <c r="V483" s="38"/>
      <c r="W483" s="38"/>
      <c r="X483" s="38"/>
      <c r="Y483" s="38"/>
      <c r="Z483" s="39" t="s">
        <v>3944</v>
      </c>
      <c r="AA483" s="38"/>
      <c r="AE483" t="s">
        <v>3943</v>
      </c>
      <c r="AF483" t="s">
        <v>3942</v>
      </c>
    </row>
    <row r="484" spans="1:32" ht="120">
      <c r="A484" s="9"/>
      <c r="B484" s="38" t="s">
        <v>3948</v>
      </c>
      <c r="C484" s="38" t="s">
        <v>3949</v>
      </c>
      <c r="D484" s="38"/>
      <c r="E484" s="38"/>
      <c r="F484" s="39" t="s">
        <v>3947</v>
      </c>
      <c r="G484" s="39" t="s">
        <v>3946</v>
      </c>
      <c r="H484" s="38" t="s">
        <v>62</v>
      </c>
      <c r="I484" s="40" t="s">
        <v>3945</v>
      </c>
      <c r="J484" s="40"/>
      <c r="K484" s="40"/>
      <c r="L484" s="38"/>
      <c r="M484" s="39" t="s">
        <v>871</v>
      </c>
      <c r="N484" s="41"/>
      <c r="O484" s="41" t="s">
        <v>266</v>
      </c>
      <c r="P484" s="38" t="s">
        <v>68</v>
      </c>
      <c r="Q484" s="38"/>
      <c r="R484" s="38"/>
      <c r="S484" s="40"/>
      <c r="T484" s="40"/>
      <c r="U484" s="38" t="s">
        <v>40</v>
      </c>
      <c r="V484" s="38"/>
      <c r="W484" s="38"/>
      <c r="X484" s="38"/>
      <c r="Y484" s="38"/>
      <c r="Z484" s="39" t="s">
        <v>3952</v>
      </c>
      <c r="AA484" s="38"/>
      <c r="AE484" t="s">
        <v>3951</v>
      </c>
      <c r="AF484" t="s">
        <v>3950</v>
      </c>
    </row>
    <row r="485" spans="1:32" ht="135">
      <c r="A485" s="9"/>
      <c r="B485" s="38" t="s">
        <v>3956</v>
      </c>
      <c r="C485" s="38" t="s">
        <v>3957</v>
      </c>
      <c r="D485" s="38"/>
      <c r="E485" s="38"/>
      <c r="F485" s="39" t="s">
        <v>3955</v>
      </c>
      <c r="G485" s="39" t="s">
        <v>3954</v>
      </c>
      <c r="H485" s="38" t="s">
        <v>62</v>
      </c>
      <c r="I485" s="40" t="s">
        <v>3953</v>
      </c>
      <c r="J485" s="40"/>
      <c r="K485" s="40"/>
      <c r="L485" s="38"/>
      <c r="M485" s="39" t="s">
        <v>448</v>
      </c>
      <c r="N485" s="41"/>
      <c r="O485" s="41" t="s">
        <v>266</v>
      </c>
      <c r="P485" s="38" t="s">
        <v>68</v>
      </c>
      <c r="Q485" s="38"/>
      <c r="R485" s="38"/>
      <c r="S485" s="40"/>
      <c r="T485" s="40"/>
      <c r="U485" s="38" t="s">
        <v>40</v>
      </c>
      <c r="V485" s="38"/>
      <c r="W485" s="38"/>
      <c r="X485" s="38"/>
      <c r="Y485" s="38" t="s">
        <v>84</v>
      </c>
      <c r="Z485" s="39" t="s">
        <v>3960</v>
      </c>
      <c r="AA485" s="38"/>
      <c r="AE485" t="s">
        <v>3959</v>
      </c>
      <c r="AF485" t="s">
        <v>3958</v>
      </c>
    </row>
    <row r="486" spans="1:32" ht="105">
      <c r="A486" s="9"/>
      <c r="B486" s="38" t="s">
        <v>3964</v>
      </c>
      <c r="C486" s="38" t="s">
        <v>3965</v>
      </c>
      <c r="D486" s="38"/>
      <c r="E486" s="38"/>
      <c r="F486" s="39" t="s">
        <v>3963</v>
      </c>
      <c r="G486" s="39" t="s">
        <v>3962</v>
      </c>
      <c r="H486" s="38" t="s">
        <v>62</v>
      </c>
      <c r="I486" s="40" t="s">
        <v>3961</v>
      </c>
      <c r="J486" s="40"/>
      <c r="K486" s="40"/>
      <c r="L486" s="38"/>
      <c r="M486" s="39" t="s">
        <v>2055</v>
      </c>
      <c r="N486" s="41"/>
      <c r="O486" s="41" t="s">
        <v>266</v>
      </c>
      <c r="P486" s="38" t="s">
        <v>68</v>
      </c>
      <c r="Q486" s="38"/>
      <c r="R486" s="38"/>
      <c r="S486" s="40"/>
      <c r="T486" s="40"/>
      <c r="U486" s="38" t="s">
        <v>40</v>
      </c>
      <c r="V486" s="38"/>
      <c r="W486" s="38"/>
      <c r="X486" s="38"/>
      <c r="Y486" s="38"/>
      <c r="Z486" s="39" t="s">
        <v>3968</v>
      </c>
      <c r="AA486" s="38"/>
      <c r="AE486" t="s">
        <v>3967</v>
      </c>
      <c r="AF486" t="s">
        <v>3966</v>
      </c>
    </row>
    <row r="487" spans="1:32" ht="150">
      <c r="A487" s="9"/>
      <c r="B487" s="38" t="s">
        <v>3972</v>
      </c>
      <c r="C487" s="38" t="s">
        <v>3973</v>
      </c>
      <c r="D487" s="38"/>
      <c r="E487" s="38"/>
      <c r="F487" s="39" t="s">
        <v>3971</v>
      </c>
      <c r="G487" s="39" t="s">
        <v>3970</v>
      </c>
      <c r="H487" s="38" t="s">
        <v>62</v>
      </c>
      <c r="I487" s="40" t="s">
        <v>3969</v>
      </c>
      <c r="J487" s="40"/>
      <c r="K487" s="40"/>
      <c r="L487" s="38"/>
      <c r="M487" s="39" t="s">
        <v>465</v>
      </c>
      <c r="N487" s="41"/>
      <c r="O487" s="41" t="s">
        <v>266</v>
      </c>
      <c r="P487" s="38" t="s">
        <v>68</v>
      </c>
      <c r="Q487" s="38"/>
      <c r="R487" s="38"/>
      <c r="S487" s="40"/>
      <c r="T487" s="40"/>
      <c r="U487" s="38" t="s">
        <v>40</v>
      </c>
      <c r="V487" s="38"/>
      <c r="W487" s="38"/>
      <c r="X487" s="38"/>
      <c r="Y487" s="38"/>
      <c r="Z487" s="39" t="s">
        <v>3976</v>
      </c>
      <c r="AA487" s="38"/>
      <c r="AE487" t="s">
        <v>3975</v>
      </c>
      <c r="AF487" t="s">
        <v>3974</v>
      </c>
    </row>
    <row r="488" spans="1:32" ht="195">
      <c r="A488" s="9"/>
      <c r="B488" s="38" t="s">
        <v>3980</v>
      </c>
      <c r="C488" s="38" t="s">
        <v>3981</v>
      </c>
      <c r="D488" s="38"/>
      <c r="E488" s="38"/>
      <c r="F488" s="39" t="s">
        <v>3979</v>
      </c>
      <c r="G488" s="39" t="s">
        <v>3978</v>
      </c>
      <c r="H488" s="38" t="s">
        <v>62</v>
      </c>
      <c r="I488" s="40" t="s">
        <v>3977</v>
      </c>
      <c r="J488" s="40"/>
      <c r="K488" s="40"/>
      <c r="L488" s="38"/>
      <c r="M488" s="39" t="s">
        <v>3985</v>
      </c>
      <c r="N488" s="41"/>
      <c r="O488" s="41" t="s">
        <v>266</v>
      </c>
      <c r="P488" s="38" t="s">
        <v>68</v>
      </c>
      <c r="Q488" s="38"/>
      <c r="R488" s="38"/>
      <c r="S488" s="40"/>
      <c r="T488" s="40"/>
      <c r="U488" s="38" t="s">
        <v>40</v>
      </c>
      <c r="V488" s="38"/>
      <c r="W488" s="38"/>
      <c r="X488" s="38"/>
      <c r="Y488" s="38"/>
      <c r="Z488" s="39" t="s">
        <v>3984</v>
      </c>
      <c r="AA488" s="38"/>
      <c r="AE488" t="s">
        <v>3983</v>
      </c>
      <c r="AF488" t="s">
        <v>3982</v>
      </c>
    </row>
    <row r="489" spans="1:32" ht="150">
      <c r="A489" s="9"/>
      <c r="B489" s="38" t="s">
        <v>3989</v>
      </c>
      <c r="C489" s="38" t="s">
        <v>3990</v>
      </c>
      <c r="D489" s="38"/>
      <c r="E489" s="38"/>
      <c r="F489" s="39" t="s">
        <v>3988</v>
      </c>
      <c r="G489" s="39" t="s">
        <v>3987</v>
      </c>
      <c r="H489" s="38" t="s">
        <v>62</v>
      </c>
      <c r="I489" s="40" t="s">
        <v>3986</v>
      </c>
      <c r="J489" s="40"/>
      <c r="K489" s="40"/>
      <c r="L489" s="38"/>
      <c r="M489" s="39" t="s">
        <v>2072</v>
      </c>
      <c r="N489" s="41"/>
      <c r="O489" s="41" t="s">
        <v>266</v>
      </c>
      <c r="P489" s="38" t="s">
        <v>68</v>
      </c>
      <c r="Q489" s="38"/>
      <c r="R489" s="38"/>
      <c r="S489" s="40"/>
      <c r="T489" s="40"/>
      <c r="U489" s="38" t="s">
        <v>40</v>
      </c>
      <c r="V489" s="38"/>
      <c r="W489" s="38"/>
      <c r="X489" s="38"/>
      <c r="Y489" s="38"/>
      <c r="Z489" s="39" t="s">
        <v>3993</v>
      </c>
      <c r="AA489" s="38"/>
      <c r="AE489" t="s">
        <v>3992</v>
      </c>
      <c r="AF489" t="s">
        <v>3991</v>
      </c>
    </row>
    <row r="490" spans="1:32" ht="180">
      <c r="A490" s="9"/>
      <c r="B490" s="38" t="s">
        <v>3997</v>
      </c>
      <c r="C490" s="38" t="s">
        <v>3998</v>
      </c>
      <c r="D490" s="38"/>
      <c r="E490" s="38"/>
      <c r="F490" s="39" t="s">
        <v>3996</v>
      </c>
      <c r="G490" s="39" t="s">
        <v>3995</v>
      </c>
      <c r="H490" s="38" t="s">
        <v>62</v>
      </c>
      <c r="I490" s="40" t="s">
        <v>3994</v>
      </c>
      <c r="J490" s="40"/>
      <c r="K490" s="40"/>
      <c r="L490" s="38"/>
      <c r="M490" s="39" t="s">
        <v>924</v>
      </c>
      <c r="N490" s="41"/>
      <c r="O490" s="41" t="s">
        <v>266</v>
      </c>
      <c r="P490" s="38" t="s">
        <v>68</v>
      </c>
      <c r="Q490" s="38"/>
      <c r="R490" s="38"/>
      <c r="S490" s="40"/>
      <c r="T490" s="40"/>
      <c r="U490" s="38" t="s">
        <v>40</v>
      </c>
      <c r="V490" s="38"/>
      <c r="W490" s="38"/>
      <c r="X490" s="38"/>
      <c r="Y490" s="38"/>
      <c r="Z490" s="39" t="s">
        <v>4001</v>
      </c>
      <c r="AA490" s="38"/>
      <c r="AE490" t="s">
        <v>4000</v>
      </c>
      <c r="AF490" t="s">
        <v>3999</v>
      </c>
    </row>
    <row r="491" spans="1:32" ht="150">
      <c r="A491" s="9"/>
      <c r="B491" s="38" t="s">
        <v>4005</v>
      </c>
      <c r="C491" s="38" t="s">
        <v>4006</v>
      </c>
      <c r="D491" s="38"/>
      <c r="E491" s="38"/>
      <c r="F491" s="39" t="s">
        <v>4004</v>
      </c>
      <c r="G491" s="39" t="s">
        <v>4003</v>
      </c>
      <c r="H491" s="38" t="s">
        <v>62</v>
      </c>
      <c r="I491" s="40" t="s">
        <v>4002</v>
      </c>
      <c r="J491" s="40"/>
      <c r="K491" s="40"/>
      <c r="L491" s="38"/>
      <c r="M491" s="39" t="s">
        <v>942</v>
      </c>
      <c r="N491" s="41"/>
      <c r="O491" s="41" t="s">
        <v>266</v>
      </c>
      <c r="P491" s="38" t="s">
        <v>68</v>
      </c>
      <c r="Q491" s="38"/>
      <c r="R491" s="38"/>
      <c r="S491" s="40"/>
      <c r="T491" s="40"/>
      <c r="U491" s="38" t="s">
        <v>40</v>
      </c>
      <c r="V491" s="38"/>
      <c r="W491" s="38"/>
      <c r="X491" s="38"/>
      <c r="Y491" s="38"/>
      <c r="Z491" s="39" t="s">
        <v>4009</v>
      </c>
      <c r="AA491" s="38"/>
      <c r="AE491" t="s">
        <v>4008</v>
      </c>
      <c r="AF491" t="s">
        <v>4007</v>
      </c>
    </row>
    <row r="492" spans="1:32" ht="210">
      <c r="A492" s="9"/>
      <c r="B492" s="38" t="s">
        <v>4013</v>
      </c>
      <c r="C492" s="38" t="s">
        <v>4014</v>
      </c>
      <c r="D492" s="38"/>
      <c r="E492" s="38"/>
      <c r="F492" s="39" t="s">
        <v>4012</v>
      </c>
      <c r="G492" s="39" t="s">
        <v>4011</v>
      </c>
      <c r="H492" s="38" t="s">
        <v>62</v>
      </c>
      <c r="I492" s="40" t="s">
        <v>4010</v>
      </c>
      <c r="J492" s="40"/>
      <c r="K492" s="40"/>
      <c r="L492" s="38"/>
      <c r="M492" s="39" t="s">
        <v>852</v>
      </c>
      <c r="N492" s="41"/>
      <c r="O492" s="41" t="s">
        <v>266</v>
      </c>
      <c r="P492" s="38" t="s">
        <v>68</v>
      </c>
      <c r="Q492" s="38"/>
      <c r="R492" s="38"/>
      <c r="S492" s="40"/>
      <c r="T492" s="40"/>
      <c r="U492" s="38" t="s">
        <v>40</v>
      </c>
      <c r="V492" s="38"/>
      <c r="W492" s="38"/>
      <c r="X492" s="38"/>
      <c r="Y492" s="38"/>
      <c r="Z492" s="39" t="s">
        <v>4017</v>
      </c>
      <c r="AA492" s="38"/>
      <c r="AE492" t="s">
        <v>4016</v>
      </c>
      <c r="AF492" t="s">
        <v>4015</v>
      </c>
    </row>
    <row r="493" spans="1:32" ht="180">
      <c r="A493" s="9"/>
      <c r="B493" s="38" t="s">
        <v>4020</v>
      </c>
      <c r="C493" s="38" t="s">
        <v>4021</v>
      </c>
      <c r="D493" s="38"/>
      <c r="E493" s="38"/>
      <c r="F493" s="39" t="s">
        <v>4019</v>
      </c>
      <c r="G493" s="39" t="s">
        <v>4018</v>
      </c>
      <c r="H493" s="38" t="s">
        <v>62</v>
      </c>
      <c r="I493" s="40" t="s">
        <v>763</v>
      </c>
      <c r="J493" s="40"/>
      <c r="K493" s="40"/>
      <c r="L493" s="38"/>
      <c r="M493" s="39" t="s">
        <v>4025</v>
      </c>
      <c r="N493" s="41"/>
      <c r="O493" s="41" t="s">
        <v>266</v>
      </c>
      <c r="P493" s="38" t="s">
        <v>68</v>
      </c>
      <c r="Q493" s="38"/>
      <c r="R493" s="38"/>
      <c r="S493" s="40"/>
      <c r="T493" s="40"/>
      <c r="U493" s="38" t="s">
        <v>40</v>
      </c>
      <c r="V493" s="38"/>
      <c r="W493" s="38"/>
      <c r="X493" s="38"/>
      <c r="Y493" s="38"/>
      <c r="Z493" s="39" t="s">
        <v>4024</v>
      </c>
      <c r="AA493" s="38"/>
      <c r="AE493" t="s">
        <v>4023</v>
      </c>
      <c r="AF493" t="s">
        <v>4022</v>
      </c>
    </row>
    <row r="494" spans="1:32" ht="90">
      <c r="A494" s="9"/>
      <c r="B494" s="38" t="s">
        <v>4029</v>
      </c>
      <c r="C494" s="38" t="s">
        <v>4030</v>
      </c>
      <c r="D494" s="38"/>
      <c r="E494" s="38"/>
      <c r="F494" s="39" t="s">
        <v>4028</v>
      </c>
      <c r="G494" s="39" t="s">
        <v>4027</v>
      </c>
      <c r="H494" s="38" t="s">
        <v>62</v>
      </c>
      <c r="I494" s="40" t="s">
        <v>4026</v>
      </c>
      <c r="J494" s="40"/>
      <c r="K494" s="40"/>
      <c r="L494" s="38"/>
      <c r="M494" s="39" t="s">
        <v>976</v>
      </c>
      <c r="N494" s="41"/>
      <c r="O494" s="41" t="s">
        <v>266</v>
      </c>
      <c r="P494" s="38" t="s">
        <v>68</v>
      </c>
      <c r="Q494" s="38"/>
      <c r="R494" s="38"/>
      <c r="S494" s="40"/>
      <c r="T494" s="40"/>
      <c r="U494" s="38" t="s">
        <v>40</v>
      </c>
      <c r="V494" s="38"/>
      <c r="W494" s="38"/>
      <c r="X494" s="38"/>
      <c r="Y494" s="38" t="s">
        <v>84</v>
      </c>
      <c r="Z494" s="39" t="s">
        <v>4033</v>
      </c>
      <c r="AA494" s="38"/>
      <c r="AE494" t="s">
        <v>4032</v>
      </c>
      <c r="AF494" t="s">
        <v>4031</v>
      </c>
    </row>
    <row r="495" spans="1:32" ht="150">
      <c r="A495" s="9"/>
      <c r="B495" s="38" t="s">
        <v>4037</v>
      </c>
      <c r="C495" s="38" t="s">
        <v>4038</v>
      </c>
      <c r="D495" s="38"/>
      <c r="E495" s="38"/>
      <c r="F495" s="39" t="s">
        <v>4036</v>
      </c>
      <c r="G495" s="39" t="s">
        <v>4035</v>
      </c>
      <c r="H495" s="38" t="s">
        <v>62</v>
      </c>
      <c r="I495" s="40" t="s">
        <v>4034</v>
      </c>
      <c r="J495" s="40"/>
      <c r="K495" s="40"/>
      <c r="L495" s="38"/>
      <c r="M495" s="39" t="s">
        <v>2081</v>
      </c>
      <c r="N495" s="41"/>
      <c r="O495" s="41" t="s">
        <v>266</v>
      </c>
      <c r="P495" s="38" t="s">
        <v>68</v>
      </c>
      <c r="Q495" s="38"/>
      <c r="R495" s="38"/>
      <c r="S495" s="40"/>
      <c r="T495" s="40"/>
      <c r="U495" s="38" t="s">
        <v>40</v>
      </c>
      <c r="V495" s="38"/>
      <c r="W495" s="38"/>
      <c r="X495" s="38"/>
      <c r="Y495" s="38"/>
      <c r="Z495" s="39" t="s">
        <v>4041</v>
      </c>
      <c r="AA495" s="38"/>
      <c r="AE495" t="s">
        <v>4040</v>
      </c>
      <c r="AF495" t="s">
        <v>4039</v>
      </c>
    </row>
    <row r="496" spans="1:32" ht="135">
      <c r="A496" s="9"/>
      <c r="B496" s="38" t="s">
        <v>4045</v>
      </c>
      <c r="C496" s="38" t="s">
        <v>4046</v>
      </c>
      <c r="D496" s="38"/>
      <c r="E496" s="38"/>
      <c r="F496" s="39" t="s">
        <v>4044</v>
      </c>
      <c r="G496" s="39" t="s">
        <v>4043</v>
      </c>
      <c r="H496" s="38" t="s">
        <v>62</v>
      </c>
      <c r="I496" s="40" t="s">
        <v>4042</v>
      </c>
      <c r="J496" s="40"/>
      <c r="K496" s="40"/>
      <c r="L496" s="38"/>
      <c r="M496" s="39" t="s">
        <v>4050</v>
      </c>
      <c r="N496" s="41"/>
      <c r="O496" s="41" t="s">
        <v>266</v>
      </c>
      <c r="P496" s="38" t="s">
        <v>68</v>
      </c>
      <c r="Q496" s="38"/>
      <c r="R496" s="38"/>
      <c r="S496" s="40"/>
      <c r="T496" s="40"/>
      <c r="U496" s="38" t="s">
        <v>40</v>
      </c>
      <c r="V496" s="38"/>
      <c r="W496" s="38"/>
      <c r="X496" s="38"/>
      <c r="Y496" s="38"/>
      <c r="Z496" s="39" t="s">
        <v>4049</v>
      </c>
      <c r="AA496" s="38"/>
      <c r="AE496" t="s">
        <v>4048</v>
      </c>
      <c r="AF496" t="s">
        <v>4047</v>
      </c>
    </row>
    <row r="497" spans="1:32" ht="210">
      <c r="A497" s="9"/>
      <c r="B497" s="38" t="s">
        <v>4054</v>
      </c>
      <c r="C497" s="38" t="s">
        <v>4055</v>
      </c>
      <c r="D497" s="38"/>
      <c r="E497" s="38"/>
      <c r="F497" s="39" t="s">
        <v>4053</v>
      </c>
      <c r="G497" s="39" t="s">
        <v>4052</v>
      </c>
      <c r="H497" s="38" t="s">
        <v>62</v>
      </c>
      <c r="I497" s="40" t="s">
        <v>4051</v>
      </c>
      <c r="J497" s="40"/>
      <c r="K497" s="40"/>
      <c r="L497" s="38"/>
      <c r="M497" s="39" t="s">
        <v>367</v>
      </c>
      <c r="N497" s="41"/>
      <c r="O497" s="41" t="s">
        <v>266</v>
      </c>
      <c r="P497" s="38" t="s">
        <v>68</v>
      </c>
      <c r="Q497" s="38"/>
      <c r="R497" s="38"/>
      <c r="S497" s="40"/>
      <c r="T497" s="40"/>
      <c r="U497" s="38" t="s">
        <v>40</v>
      </c>
      <c r="V497" s="38"/>
      <c r="W497" s="38"/>
      <c r="X497" s="38"/>
      <c r="Y497" s="38"/>
      <c r="Z497" s="39" t="s">
        <v>4058</v>
      </c>
      <c r="AA497" s="38"/>
      <c r="AE497" t="s">
        <v>4057</v>
      </c>
      <c r="AF497" t="s">
        <v>4056</v>
      </c>
    </row>
    <row r="498" spans="1:32" ht="120">
      <c r="A498" s="9"/>
      <c r="B498" s="38" t="s">
        <v>4062</v>
      </c>
      <c r="C498" s="38" t="s">
        <v>4063</v>
      </c>
      <c r="D498" s="38"/>
      <c r="E498" s="38"/>
      <c r="F498" s="39" t="s">
        <v>4061</v>
      </c>
      <c r="G498" s="39" t="s">
        <v>4060</v>
      </c>
      <c r="H498" s="38" t="s">
        <v>62</v>
      </c>
      <c r="I498" s="40" t="s">
        <v>4059</v>
      </c>
      <c r="J498" s="40"/>
      <c r="K498" s="40"/>
      <c r="L498" s="38"/>
      <c r="M498" s="39" t="s">
        <v>4067</v>
      </c>
      <c r="N498" s="41" t="s">
        <v>63</v>
      </c>
      <c r="O498" s="41"/>
      <c r="P498" s="38" t="s">
        <v>68</v>
      </c>
      <c r="Q498" s="38"/>
      <c r="R498" s="38"/>
      <c r="S498" s="40"/>
      <c r="T498" s="40"/>
      <c r="U498" s="38" t="s">
        <v>40</v>
      </c>
      <c r="V498" s="38"/>
      <c r="W498" s="38"/>
      <c r="X498" s="38"/>
      <c r="Y498" s="38" t="s">
        <v>84</v>
      </c>
      <c r="Z498" s="39" t="s">
        <v>4066</v>
      </c>
      <c r="AA498" s="38"/>
      <c r="AC498" t="s">
        <v>130</v>
      </c>
      <c r="AE498" t="s">
        <v>4065</v>
      </c>
      <c r="AF498" t="s">
        <v>4064</v>
      </c>
    </row>
    <row r="499" spans="1:32" ht="195">
      <c r="A499" s="9"/>
      <c r="B499" s="38" t="s">
        <v>4071</v>
      </c>
      <c r="C499" s="38" t="s">
        <v>4072</v>
      </c>
      <c r="D499" s="38"/>
      <c r="E499" s="38"/>
      <c r="F499" s="39" t="s">
        <v>4070</v>
      </c>
      <c r="G499" s="39" t="s">
        <v>4069</v>
      </c>
      <c r="H499" s="38" t="s">
        <v>62</v>
      </c>
      <c r="I499" s="40" t="s">
        <v>4068</v>
      </c>
      <c r="J499" s="40"/>
      <c r="K499" s="40"/>
      <c r="L499" s="38"/>
      <c r="M499" s="39" t="s">
        <v>1425</v>
      </c>
      <c r="N499" s="41"/>
      <c r="O499" s="41" t="s">
        <v>266</v>
      </c>
      <c r="P499" s="38" t="s">
        <v>68</v>
      </c>
      <c r="Q499" s="38"/>
      <c r="R499" s="38"/>
      <c r="S499" s="40"/>
      <c r="T499" s="40"/>
      <c r="U499" s="38" t="s">
        <v>40</v>
      </c>
      <c r="V499" s="38"/>
      <c r="W499" s="38"/>
      <c r="X499" s="38"/>
      <c r="Y499" s="38"/>
      <c r="Z499" s="39" t="s">
        <v>4075</v>
      </c>
      <c r="AA499" s="38"/>
      <c r="AE499" t="s">
        <v>4074</v>
      </c>
      <c r="AF499" t="s">
        <v>4073</v>
      </c>
    </row>
    <row r="500" spans="1:32" ht="165">
      <c r="A500" s="9"/>
      <c r="B500" s="38" t="s">
        <v>4078</v>
      </c>
      <c r="C500" s="38" t="s">
        <v>4079</v>
      </c>
      <c r="D500" s="38"/>
      <c r="E500" s="38"/>
      <c r="F500" s="39" t="s">
        <v>4077</v>
      </c>
      <c r="G500" s="39" t="s">
        <v>4076</v>
      </c>
      <c r="H500" s="38" t="s">
        <v>62</v>
      </c>
      <c r="I500" s="40" t="s">
        <v>159</v>
      </c>
      <c r="J500" s="40"/>
      <c r="K500" s="40"/>
      <c r="L500" s="38"/>
      <c r="M500" s="39" t="s">
        <v>1434</v>
      </c>
      <c r="N500" s="41"/>
      <c r="O500" s="41" t="s">
        <v>266</v>
      </c>
      <c r="P500" s="38" t="s">
        <v>68</v>
      </c>
      <c r="Q500" s="38"/>
      <c r="R500" s="38"/>
      <c r="S500" s="40"/>
      <c r="T500" s="40"/>
      <c r="U500" s="38" t="s">
        <v>40</v>
      </c>
      <c r="V500" s="38"/>
      <c r="W500" s="38"/>
      <c r="X500" s="38"/>
      <c r="Y500" s="38"/>
      <c r="Z500" s="39" t="s">
        <v>4082</v>
      </c>
      <c r="AA500" s="38"/>
      <c r="AE500" t="s">
        <v>4081</v>
      </c>
      <c r="AF500" t="s">
        <v>4080</v>
      </c>
    </row>
    <row r="501" spans="1:32" ht="135">
      <c r="A501" s="9"/>
      <c r="B501" s="38" t="s">
        <v>4086</v>
      </c>
      <c r="C501" s="38" t="s">
        <v>4087</v>
      </c>
      <c r="D501" s="38"/>
      <c r="E501" s="38"/>
      <c r="F501" s="39" t="s">
        <v>4085</v>
      </c>
      <c r="G501" s="39" t="s">
        <v>4084</v>
      </c>
      <c r="H501" s="38" t="s">
        <v>62</v>
      </c>
      <c r="I501" s="40" t="s">
        <v>4083</v>
      </c>
      <c r="J501" s="40"/>
      <c r="K501" s="40"/>
      <c r="L501" s="38"/>
      <c r="M501" s="39" t="s">
        <v>1345</v>
      </c>
      <c r="N501" s="41"/>
      <c r="O501" s="41" t="s">
        <v>266</v>
      </c>
      <c r="P501" s="38" t="s">
        <v>68</v>
      </c>
      <c r="Q501" s="38"/>
      <c r="R501" s="38"/>
      <c r="S501" s="40"/>
      <c r="T501" s="40"/>
      <c r="U501" s="38" t="s">
        <v>40</v>
      </c>
      <c r="V501" s="38"/>
      <c r="W501" s="38"/>
      <c r="X501" s="38"/>
      <c r="Y501" s="38"/>
      <c r="Z501" s="39" t="s">
        <v>4090</v>
      </c>
      <c r="AA501" s="38"/>
      <c r="AC501" t="s">
        <v>130</v>
      </c>
      <c r="AE501" t="s">
        <v>4089</v>
      </c>
      <c r="AF501" t="s">
        <v>4088</v>
      </c>
    </row>
    <row r="502" spans="1:32" ht="165">
      <c r="A502" s="9"/>
      <c r="B502" s="38" t="s">
        <v>4094</v>
      </c>
      <c r="C502" s="38" t="s">
        <v>4095</v>
      </c>
      <c r="D502" s="38"/>
      <c r="E502" s="38"/>
      <c r="F502" s="39" t="s">
        <v>4093</v>
      </c>
      <c r="G502" s="39" t="s">
        <v>4092</v>
      </c>
      <c r="H502" s="38" t="s">
        <v>62</v>
      </c>
      <c r="I502" s="40" t="s">
        <v>4091</v>
      </c>
      <c r="J502" s="40"/>
      <c r="K502" s="40"/>
      <c r="L502" s="38"/>
      <c r="M502" s="39" t="s">
        <v>328</v>
      </c>
      <c r="N502" s="41"/>
      <c r="O502" s="41" t="s">
        <v>266</v>
      </c>
      <c r="P502" s="38" t="s">
        <v>68</v>
      </c>
      <c r="Q502" s="38"/>
      <c r="R502" s="38"/>
      <c r="S502" s="40"/>
      <c r="T502" s="40"/>
      <c r="U502" s="38" t="s">
        <v>40</v>
      </c>
      <c r="V502" s="38"/>
      <c r="W502" s="38"/>
      <c r="X502" s="38"/>
      <c r="Y502" s="38"/>
      <c r="Z502" s="39" t="s">
        <v>4098</v>
      </c>
      <c r="AA502" s="38"/>
      <c r="AE502" t="s">
        <v>4097</v>
      </c>
      <c r="AF502" t="s">
        <v>4096</v>
      </c>
    </row>
    <row r="503" spans="1:32" ht="165">
      <c r="A503" s="9"/>
      <c r="B503" s="38" t="s">
        <v>4102</v>
      </c>
      <c r="C503" s="38" t="s">
        <v>4103</v>
      </c>
      <c r="D503" s="38"/>
      <c r="E503" s="38"/>
      <c r="F503" s="39" t="s">
        <v>4101</v>
      </c>
      <c r="G503" s="39" t="s">
        <v>4100</v>
      </c>
      <c r="H503" s="38" t="s">
        <v>62</v>
      </c>
      <c r="I503" s="40" t="s">
        <v>4099</v>
      </c>
      <c r="J503" s="40"/>
      <c r="K503" s="40"/>
      <c r="L503" s="38"/>
      <c r="M503" s="39" t="s">
        <v>3665</v>
      </c>
      <c r="N503" s="41" t="s">
        <v>63</v>
      </c>
      <c r="O503" s="41"/>
      <c r="P503" s="38" t="s">
        <v>68</v>
      </c>
      <c r="Q503" s="38"/>
      <c r="R503" s="38"/>
      <c r="S503" s="40"/>
      <c r="T503" s="40"/>
      <c r="U503" s="38" t="s">
        <v>40</v>
      </c>
      <c r="V503" s="38"/>
      <c r="W503" s="38"/>
      <c r="X503" s="38"/>
      <c r="Y503" s="38"/>
      <c r="Z503" s="39" t="s">
        <v>4106</v>
      </c>
      <c r="AA503" s="38"/>
      <c r="AE503" t="s">
        <v>4105</v>
      </c>
      <c r="AF503" t="s">
        <v>4104</v>
      </c>
    </row>
    <row r="504" spans="1:32" ht="90">
      <c r="A504" s="9"/>
      <c r="B504" s="38" t="s">
        <v>4110</v>
      </c>
      <c r="C504" s="38" t="s">
        <v>4111</v>
      </c>
      <c r="D504" s="38"/>
      <c r="E504" s="38"/>
      <c r="F504" s="39" t="s">
        <v>4109</v>
      </c>
      <c r="G504" s="39" t="s">
        <v>4108</v>
      </c>
      <c r="H504" s="38" t="s">
        <v>62</v>
      </c>
      <c r="I504" s="40" t="s">
        <v>4107</v>
      </c>
      <c r="J504" s="40"/>
      <c r="K504" s="40"/>
      <c r="L504" s="38"/>
      <c r="M504" s="39" t="s">
        <v>1761</v>
      </c>
      <c r="N504" s="41"/>
      <c r="O504" s="41" t="s">
        <v>266</v>
      </c>
      <c r="P504" s="38" t="s">
        <v>68</v>
      </c>
      <c r="Q504" s="38"/>
      <c r="R504" s="38"/>
      <c r="S504" s="40"/>
      <c r="T504" s="40"/>
      <c r="U504" s="38" t="s">
        <v>40</v>
      </c>
      <c r="V504" s="38"/>
      <c r="W504" s="38"/>
      <c r="X504" s="38"/>
      <c r="Y504" s="38" t="s">
        <v>84</v>
      </c>
      <c r="Z504" s="39" t="s">
        <v>4114</v>
      </c>
      <c r="AA504" s="38"/>
      <c r="AE504" t="s">
        <v>4113</v>
      </c>
      <c r="AF504" t="s">
        <v>4112</v>
      </c>
    </row>
    <row r="505" spans="1:32" ht="135">
      <c r="A505" s="9"/>
      <c r="B505" s="38" t="s">
        <v>4120</v>
      </c>
      <c r="C505" s="38" t="s">
        <v>4121</v>
      </c>
      <c r="D505" s="38"/>
      <c r="E505" s="38"/>
      <c r="F505" s="39" t="s">
        <v>4119</v>
      </c>
      <c r="G505" s="39" t="s">
        <v>4118</v>
      </c>
      <c r="H505" s="38" t="s">
        <v>4115</v>
      </c>
      <c r="I505" s="40" t="s">
        <v>4117</v>
      </c>
      <c r="J505" s="40"/>
      <c r="K505" s="40"/>
      <c r="L505" s="38"/>
      <c r="M505" s="39" t="s">
        <v>175</v>
      </c>
      <c r="N505" s="41" t="s">
        <v>4116</v>
      </c>
      <c r="O505" s="41"/>
      <c r="P505" s="38" t="s">
        <v>68</v>
      </c>
      <c r="Q505" s="38"/>
      <c r="R505" s="38"/>
      <c r="S505" s="40"/>
      <c r="T505" s="40"/>
      <c r="U505" s="38"/>
      <c r="V505" s="38"/>
      <c r="W505" s="38"/>
      <c r="X505" s="38"/>
      <c r="Y505" s="38"/>
      <c r="Z505" s="39" t="s">
        <v>4124</v>
      </c>
      <c r="AA505" s="38"/>
      <c r="AC505" t="s">
        <v>130</v>
      </c>
      <c r="AE505" t="s">
        <v>4123</v>
      </c>
      <c r="AF505" t="s">
        <v>4122</v>
      </c>
    </row>
    <row r="506" spans="1:32" ht="120">
      <c r="A506" s="9"/>
      <c r="B506" s="38" t="s">
        <v>4127</v>
      </c>
      <c r="C506" s="38" t="s">
        <v>4128</v>
      </c>
      <c r="D506" s="38"/>
      <c r="E506" s="38"/>
      <c r="F506" s="39" t="s">
        <v>4126</v>
      </c>
      <c r="G506" s="39" t="s">
        <v>4125</v>
      </c>
      <c r="H506" s="38" t="s">
        <v>4115</v>
      </c>
      <c r="I506" s="40" t="s">
        <v>1855</v>
      </c>
      <c r="J506" s="40"/>
      <c r="K506" s="40"/>
      <c r="L506" s="38"/>
      <c r="M506" s="39" t="s">
        <v>1177</v>
      </c>
      <c r="N506" s="41" t="s">
        <v>4116</v>
      </c>
      <c r="O506" s="41"/>
      <c r="P506" s="38" t="s">
        <v>68</v>
      </c>
      <c r="Q506" s="38"/>
      <c r="R506" s="38"/>
      <c r="S506" s="40"/>
      <c r="T506" s="40"/>
      <c r="U506" s="38"/>
      <c r="V506" s="38"/>
      <c r="W506" s="38"/>
      <c r="X506" s="38"/>
      <c r="Y506" s="38"/>
      <c r="Z506" s="39" t="s">
        <v>4131</v>
      </c>
      <c r="AA506" s="38"/>
      <c r="AC506" t="s">
        <v>130</v>
      </c>
      <c r="AE506" t="s">
        <v>4130</v>
      </c>
      <c r="AF506" t="s">
        <v>4129</v>
      </c>
    </row>
    <row r="507" spans="1:32" ht="105">
      <c r="A507" s="9"/>
      <c r="B507" s="38" t="s">
        <v>4135</v>
      </c>
      <c r="C507" s="38" t="s">
        <v>4136</v>
      </c>
      <c r="D507" s="38"/>
      <c r="E507" s="38"/>
      <c r="F507" s="39" t="s">
        <v>4134</v>
      </c>
      <c r="G507" s="39" t="s">
        <v>4133</v>
      </c>
      <c r="H507" s="38" t="s">
        <v>4115</v>
      </c>
      <c r="I507" s="40" t="s">
        <v>4132</v>
      </c>
      <c r="J507" s="40"/>
      <c r="K507" s="40"/>
      <c r="L507" s="38"/>
      <c r="M507" s="39" t="s">
        <v>1274</v>
      </c>
      <c r="N507" s="41" t="s">
        <v>4116</v>
      </c>
      <c r="O507" s="41"/>
      <c r="P507" s="38" t="s">
        <v>68</v>
      </c>
      <c r="Q507" s="38"/>
      <c r="R507" s="38"/>
      <c r="S507" s="40"/>
      <c r="T507" s="40"/>
      <c r="U507" s="38"/>
      <c r="V507" s="38"/>
      <c r="W507" s="38"/>
      <c r="X507" s="38"/>
      <c r="Y507" s="38"/>
      <c r="Z507" s="39" t="s">
        <v>4139</v>
      </c>
      <c r="AA507" s="38"/>
      <c r="AC507" t="s">
        <v>130</v>
      </c>
      <c r="AE507" t="s">
        <v>4138</v>
      </c>
      <c r="AF507" t="s">
        <v>4137</v>
      </c>
    </row>
    <row r="508" spans="1:32" ht="105">
      <c r="A508" s="9"/>
      <c r="B508" s="38" t="s">
        <v>4143</v>
      </c>
      <c r="C508" s="38" t="s">
        <v>4144</v>
      </c>
      <c r="D508" s="38"/>
      <c r="E508" s="38"/>
      <c r="F508" s="39" t="s">
        <v>4142</v>
      </c>
      <c r="G508" s="39" t="s">
        <v>4141</v>
      </c>
      <c r="H508" s="38" t="s">
        <v>4115</v>
      </c>
      <c r="I508" s="40" t="s">
        <v>4140</v>
      </c>
      <c r="J508" s="40"/>
      <c r="K508" s="40"/>
      <c r="L508" s="38"/>
      <c r="M508" s="39" t="s">
        <v>149</v>
      </c>
      <c r="N508" s="41" t="s">
        <v>4116</v>
      </c>
      <c r="O508" s="41"/>
      <c r="P508" s="38" t="s">
        <v>68</v>
      </c>
      <c r="Q508" s="38"/>
      <c r="R508" s="38"/>
      <c r="S508" s="40"/>
      <c r="T508" s="40"/>
      <c r="U508" s="38"/>
      <c r="V508" s="38"/>
      <c r="W508" s="38"/>
      <c r="X508" s="38"/>
      <c r="Y508" s="38"/>
      <c r="Z508" s="39" t="s">
        <v>4147</v>
      </c>
      <c r="AA508" s="38"/>
      <c r="AE508" t="s">
        <v>4146</v>
      </c>
      <c r="AF508" t="s">
        <v>4145</v>
      </c>
    </row>
    <row r="509" spans="1:32" ht="195">
      <c r="A509" s="9"/>
      <c r="B509" s="38" t="s">
        <v>4151</v>
      </c>
      <c r="C509" s="38" t="s">
        <v>4152</v>
      </c>
      <c r="D509" s="38"/>
      <c r="E509" s="38"/>
      <c r="F509" s="39" t="s">
        <v>4150</v>
      </c>
      <c r="G509" s="39" t="s">
        <v>4149</v>
      </c>
      <c r="H509" s="38" t="s">
        <v>4115</v>
      </c>
      <c r="I509" s="40" t="s">
        <v>4148</v>
      </c>
      <c r="J509" s="40"/>
      <c r="K509" s="40"/>
      <c r="L509" s="38"/>
      <c r="M509" s="39" t="s">
        <v>101</v>
      </c>
      <c r="N509" s="41" t="s">
        <v>4116</v>
      </c>
      <c r="O509" s="41"/>
      <c r="P509" s="38" t="s">
        <v>68</v>
      </c>
      <c r="Q509" s="38"/>
      <c r="R509" s="38"/>
      <c r="S509" s="40"/>
      <c r="T509" s="40"/>
      <c r="U509" s="38"/>
      <c r="V509" s="38"/>
      <c r="W509" s="38"/>
      <c r="X509" s="38"/>
      <c r="Y509" s="38"/>
      <c r="Z509" s="39" t="s">
        <v>4155</v>
      </c>
      <c r="AA509" s="38"/>
      <c r="AC509" t="s">
        <v>130</v>
      </c>
      <c r="AE509" t="s">
        <v>4154</v>
      </c>
      <c r="AF509" t="s">
        <v>4153</v>
      </c>
    </row>
    <row r="510" spans="1:32" ht="135">
      <c r="A510" s="9"/>
      <c r="B510" s="38" t="s">
        <v>4158</v>
      </c>
      <c r="C510" s="38" t="s">
        <v>4159</v>
      </c>
      <c r="D510" s="38"/>
      <c r="E510" s="38"/>
      <c r="F510" s="39" t="s">
        <v>4157</v>
      </c>
      <c r="G510" s="39" t="s">
        <v>4156</v>
      </c>
      <c r="H510" s="38" t="s">
        <v>62</v>
      </c>
      <c r="I510" s="40" t="s">
        <v>102</v>
      </c>
      <c r="J510" s="40"/>
      <c r="K510" s="40"/>
      <c r="L510" s="38"/>
      <c r="M510" s="39" t="s">
        <v>4163</v>
      </c>
      <c r="N510" s="41" t="s">
        <v>63</v>
      </c>
      <c r="O510" s="41"/>
      <c r="P510" s="38" t="s">
        <v>68</v>
      </c>
      <c r="Q510" s="38"/>
      <c r="R510" s="38"/>
      <c r="S510" s="40"/>
      <c r="T510" s="40"/>
      <c r="U510" s="38" t="s">
        <v>41</v>
      </c>
      <c r="V510" s="38"/>
      <c r="W510" s="38"/>
      <c r="X510" s="38"/>
      <c r="Y510" s="38"/>
      <c r="Z510" s="39" t="s">
        <v>4162</v>
      </c>
      <c r="AA510" s="38"/>
      <c r="AC510" t="s">
        <v>130</v>
      </c>
      <c r="AE510" t="s">
        <v>4161</v>
      </c>
      <c r="AF510" t="s">
        <v>4160</v>
      </c>
    </row>
    <row r="511" spans="1:32">
      <c r="A511" s="9"/>
      <c r="B511" s="38"/>
      <c r="C511" s="38"/>
      <c r="D511" s="38"/>
      <c r="E511" s="38"/>
      <c r="F511" s="39"/>
      <c r="G511" s="39"/>
      <c r="H511" s="38"/>
      <c r="I511" s="40"/>
      <c r="J511" s="40"/>
      <c r="K511" s="40"/>
      <c r="L511" s="38"/>
      <c r="M511" s="39"/>
      <c r="N511" s="41"/>
      <c r="O511" s="41"/>
      <c r="P511" s="38"/>
      <c r="Q511" s="38"/>
      <c r="R511" s="38"/>
      <c r="S511" s="40"/>
      <c r="T511" s="40"/>
      <c r="U511" s="38"/>
      <c r="V511" s="38"/>
      <c r="W511" s="38"/>
      <c r="X511" s="38"/>
      <c r="Y511" s="38"/>
      <c r="Z511" s="39"/>
      <c r="AA511"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511">
      <formula1>$AI$1:$AI$3</formula1>
    </dataValidation>
    <dataValidation type="list" allowBlank="1" showInputMessage="1" showErrorMessage="1" sqref="U24:U511">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2019-12-26T09:15:02Z</dcterms:modified>
</cp:coreProperties>
</file>