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Лист1!$B$2:$U$73</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<sst xmlns="http://schemas.openxmlformats.org/spreadsheetml/2006/main" count="919" uniqueCount="629">
  <si>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</si>
  <si>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</si>
  <si>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</si>
  <si>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</si>
  <si>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</si>
  <si>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</si>
  <si>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</si>
  <si>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</si>
  <si>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</si>
  <si>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26.12.2019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</si>
  <si>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</si>
  <si>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</si>
  <si>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</si>
  <si>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</si>
  <si>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</si>
  <si>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</si>
  <si>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</si>
  <si>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</si>
  <si>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</si>
  <si>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</si>
  <si>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</si>
  <si>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</si>
  <si>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</si>
  <si>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</si>
  <si>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</si>
  <si>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</si>
  <si>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</si>
  <si>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</si>
  <si>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</si>
  <si>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</si>
  <si>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</si>
  <si>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</si>
  <si>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</si>
  <si>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</si>
  <si>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</si>
  <si>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</si>
  <si>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</si>
  <si>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</si>
  <si>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</si>
  <si>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</si>
  <si>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</si>
  <si>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</si>
  <si>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</si>
  <si>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</si>
  <si>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</si>
  <si>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</si>
  <si>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</si>
  <si>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</si>
  <si>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</si>
  <si>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</si>
  <si>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</si>
  <si>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</si>
  <si>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</si>
  <si>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</si>
  <si>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</si>
  <si>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</si>
  <si>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</si>
  <si>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</si>
  <si>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2020002373</t>
  </si>
  <si>
    <t>Межрегиональное управление № 21 Федерального медико-биологического агентства</t>
  </si>
  <si>
    <t>2020</t>
  </si>
  <si>
    <t>20190829-0643-1097-5802-000000383432</t>
  </si>
  <si>
    <t>Проверка соблюдения законодательства Российской Федерации в сфере донорства крови и ее компонентов.</t>
  </si>
  <si>
    <t>20</t>
  </si>
  <si>
    <t>23.09.1999</t>
  </si>
  <si>
    <t>10.02.2014</t>
  </si>
  <si>
    <t>5073060561</t>
  </si>
  <si>
    <t>1025007461962</t>
  </si>
  <si>
    <t>ГОСУДАРСТВЕННОЕ БЮДЖЕТНОЕ УЧРЕЖДЕНИЕ ЗДРАВООХРАНЕНИЯ МОСКОВСКОЙ ОБЛАСТИ "ДАВЫДОВСКАЯ РАЙОННАЯ БОЛЬНИЦА"</t>
  </si>
  <si>
    <t>Выездная</t>
  </si>
  <si>
    <t>142641, МОСКОВСКАЯ ОБЛАСТЬ, ГОРОД ОРЕХОВО-ЗУЕВО, ДЕРЕВНЯ ДАВЫДОВО, УЛИЦА СОВЕТСКАЯ, 22</t>
  </si>
  <si>
    <t>20190829-0643-1198-9611-000000383432</t>
  </si>
  <si>
    <t>20190829-0643-1199-4529-000000383432</t>
  </si>
  <si>
    <t>Главное управление МЧС России по Московской области</t>
  </si>
  <si>
    <t>20190829-0643-1097-8184-000000383432</t>
  </si>
  <si>
    <t>502003083881</t>
  </si>
  <si>
    <t>03.02.2020</t>
  </si>
  <si>
    <t>12.03.2003</t>
  </si>
  <si>
    <t>17.04.2015</t>
  </si>
  <si>
    <t>5001040936</t>
  </si>
  <si>
    <t>1035000711635</t>
  </si>
  <si>
    <t>ГОСУДАРСТВЕННОЕ БЮДЖЕТНОЕ УЧРЕЖДЕНИЕ ЗДРАВООХРАНЕНИЯ МОСКОВСКОЙ ОБЛАСТИ "МОСКОВСКИЙ ОБЛАСТНОЙ ПЕРИНАТАЛЬНЫЙ ЦЕНТР"</t>
  </si>
  <si>
    <t>143900, МОСКОВСКАЯ ОБЛАСТЬ, ГОРОД БАЛАШИХА, ШОССЕ ЭНТУЗИАСТОВ, 12</t>
  </si>
  <si>
    <t>20190829-0643-1200-7484-000000383432</t>
  </si>
  <si>
    <t>20190829-0643-1201-0484-000000383432</t>
  </si>
  <si>
    <t>Главное управление государственного административно-технического надзора Московской области, Главное управление МЧС России по Московской области</t>
  </si>
  <si>
    <t>20190829-0643-1097-8657-000000383432</t>
  </si>
  <si>
    <t>502003083882</t>
  </si>
  <si>
    <t>02.03.2020</t>
  </si>
  <si>
    <t>10</t>
  </si>
  <si>
    <t>09.11.1995</t>
  </si>
  <si>
    <t>27.04.2015</t>
  </si>
  <si>
    <t>7715186733</t>
  </si>
  <si>
    <t>1027700411672</t>
  </si>
  <si>
    <t>ГОСУДАРСТВЕННОЕ БЮДЖЕТНОЕ УЧРЕЖДЕНИЕ ЗДРАВООХРАНЕНИЯ МОСКОВСКОЙ ОБЛАСТИ "МОСКОВСКИЙ ОБЛАСТНОЙ КЛИНИЧЕСКИЙ ПРОТИВОТУБЕРКУЛЕЗНЫЙ ДИСПАНСЕР"</t>
  </si>
  <si>
    <t>141132, МОСКОВСКАЯ ОБЛАСТЬ, РАЙОН ЩЕЛКОВСКИЙ, ДЕРЕВНЯ СУКМАНИХА, ВЛАДЕНИЕ 1Б</t>
  </si>
  <si>
    <t>20190829-0643-1201-3445-000000383432</t>
  </si>
  <si>
    <t>20190829-0643-1201-6679-000000383432</t>
  </si>
  <si>
    <t>20190829-0643-1097-9131-000000383432</t>
  </si>
  <si>
    <t>502003083883</t>
  </si>
  <si>
    <t>07.09.2020</t>
  </si>
  <si>
    <t>Дата регистрации проверяемого лица не совпадает с информацией из ЕГРЮЛ/ЕГРИП</t>
  </si>
  <si>
    <t>10.01.1991</t>
  </si>
  <si>
    <t>17.09.2015</t>
  </si>
  <si>
    <t>5001007664</t>
  </si>
  <si>
    <t>1035000703594</t>
  </si>
  <si>
    <t>ГОСУДАРСТВЕННОЕ БЮДЖЕТНОЕ УЧРЕЖДЕНИЕ ЗДРАВООХРАНЕНИЯ МОСКОВСКОЙ ОБЛАСТИ "ЦЕНТР СПЕЦИАЛИЗИРОВАННОЙ МЕДИЦИНСКОЙ ПОМОЩИ БОЛЬНЫМ ВНЕЛЕГОЧНЫМИ ФОРМАМИ ТУБЕРКУЛЕЗА"</t>
  </si>
  <si>
    <t>143912, МОСКОВСКАЯ ОБЛАСТЬ, ГОРОД БАЛАШИХА, ШОССЕ ЭНТУЗИАСТОВ, 6</t>
  </si>
  <si>
    <t>20190829-0643-1202-0382-000000383432</t>
  </si>
  <si>
    <t>20190829-0643-1202-3277-000000383432</t>
  </si>
  <si>
    <t>20190829-0643-1097-9561-000000383432</t>
  </si>
  <si>
    <t>502003083884</t>
  </si>
  <si>
    <t>01.09.2020</t>
  </si>
  <si>
    <t>06.03.2002</t>
  </si>
  <si>
    <t>27.06.2016</t>
  </si>
  <si>
    <t>5031047921</t>
  </si>
  <si>
    <t>1025003916497</t>
  </si>
  <si>
    <t>ФЕДЕРАЛЬНОЕ ГОСУДАРСТВЕННОЕ БЮДЖЕТНОЕ УЧРЕЖДЕНИЕ ЗДРАВООХРАНЕНИЯ БОЛЬНИЦА НАУЧНОГО ЦЕНТРА РОССИЙСКОЙ АКАДЕМИИ НАУК В ЧЕРНОГОЛОВКЕ</t>
  </si>
  <si>
    <t>142432, МОСКОВСКАЯ ОБЛАСТЬ, ГОРОД ЧЕРНОГОЛОВКА, УЛИЦА ЛЕСНАЯ, 6</t>
  </si>
  <si>
    <t>20190829-0643-1202-6303-000000383432</t>
  </si>
  <si>
    <t>20190829-0643-1203-0256-000000383432</t>
  </si>
  <si>
    <t>Главное управление государственного административно-технического надзора Московской области</t>
  </si>
  <si>
    <t>20190829-0643-1097-9984-000000383432</t>
  </si>
  <si>
    <t>502003083885</t>
  </si>
  <si>
    <t>01.12.2020</t>
  </si>
  <si>
    <t>05.11.1995</t>
  </si>
  <si>
    <t>5001018049</t>
  </si>
  <si>
    <t>1035000703858</t>
  </si>
  <si>
    <t>ФЕДЕРАЛЬНОЕ ГОСУДАРСТВЕННОЕ КАЗЕННОЕ УЧРЕЖДЕНИЕ ЗДРАВООХРАНЕНИЯ "ГЛАВНЫЙ ВОЕННЫЙ КЛИНИЧЕСКИЙ ГОСПИТАЛЬ ВОЙСК НАЦИОНАЛЬНОЙ ГВАРДИИ РОССИЙСКОЙ ФЕДЕРАЦИИ"</t>
  </si>
  <si>
    <t>143915, МОСКОВСКАЯ ОБЛАСТЬ, ГОРОД БАЛАШИХА, ШОССЕ ВИШНЯКОВСКОЕ (НИКОЛЬСКО-АРХАНГЕЛЬСКИЙ МК, ВЛАДЕНИЕ 101</t>
  </si>
  <si>
    <t>20190829-0643-1203-4974-000000383432</t>
  </si>
  <si>
    <t>20190829-0643-1203-8177-000000383432</t>
  </si>
  <si>
    <t>20190829-0643-1098-0474-000000383432</t>
  </si>
  <si>
    <t>502003083886</t>
  </si>
  <si>
    <t>01.10.2020</t>
  </si>
  <si>
    <t>Проверка соблюдения законодательства Российской Федерации в области обеспечения санитарно-эпидемиологического благополучия</t>
  </si>
  <si>
    <t>16.03.2016</t>
  </si>
  <si>
    <t>5038120095</t>
  </si>
  <si>
    <t>1165038051408</t>
  </si>
  <si>
    <t>МУНИЦИПАЛЬНОЕ БЮДЖЕТНОЕ ДОШКОЛЬНОЕ ОБРАЗОВАТЕЛЬНОЕ УЧРЕЖДЕНИЕ ДЕТСКИЙ САД ОБЩЕРАЗВИВАЮЩЕГО ВИДА № 2 "КОРАБЛИК" ГОРОДСКОГО ОКРУГА КРАСНОАРМЕЙСК МОСКОВСКОЙ ОБЛАСТИ</t>
  </si>
  <si>
    <t>141290, МОСКОВСКАЯ ОБЛАСТЬ, ГОРОД КРАСНОАРМЕЙСК, УЛИЦА МОРОЗОВА, ДОМ 13 А</t>
  </si>
  <si>
    <t>20190829-0643-1204-2957-000000383432</t>
  </si>
  <si>
    <t>20190829-0643-1204-6687-000000383432</t>
  </si>
  <si>
    <t>20190829-0643-1098-0903-000000383432</t>
  </si>
  <si>
    <t>502003083887</t>
  </si>
  <si>
    <t>17.04.1992</t>
  </si>
  <si>
    <t>28.10.2019</t>
  </si>
  <si>
    <t>5023002050</t>
  </si>
  <si>
    <t>1035007552150</t>
  </si>
  <si>
    <t>ФЕДЕРАЛЬНОЕ КАЗЕННОЕ ПРЕДПРИЯТИЕ "НАУЧНО-ИССЛЕДОВАТЕЛЬСКИЙ ИНСТИТУТ "ГЕОДЕЗИЯ"</t>
  </si>
  <si>
    <t>141292, МОСКОВСКАЯ ОБЛАСТЬ, ГОРОД КРАСНОАРМЕЙСК, ПРОСПЕКТ ИСПЫТАТЕЛЕЙ, Д. 14</t>
  </si>
  <si>
    <t>20190829-0643-1205-0511-000000383432</t>
  </si>
  <si>
    <t>20190829-0643-1205-3404-000000383432</t>
  </si>
  <si>
    <t>20190829-0643-1098-1344-000000383432</t>
  </si>
  <si>
    <t>502003083888</t>
  </si>
  <si>
    <t>02.11.2020</t>
  </si>
  <si>
    <t>01.12.2011</t>
  </si>
  <si>
    <t>13.10.2017</t>
  </si>
  <si>
    <t>5038087144</t>
  </si>
  <si>
    <t>1115038007534</t>
  </si>
  <si>
    <t>АКЦИОНЕРНОЕ ОБЩЕСТВО "КРАСНОАРМЕЙСКИЙ НАУЧНО-ИССЛЕДОВАТЕЛЬСКИЙ ИНСТИТУТ МЕХАНИЗАЦИИ"</t>
  </si>
  <si>
    <t>141292, МОСКОВСКАЯ ОБЛАСТЬ, ГОРОД КРАСНОАРМЕЙСК, ПРОСПЕКТ ИСПЫТАТЕЛЕЙ, Д. 8 (площадки I, II, V)</t>
  </si>
  <si>
    <t>20190829-0643-1205-6674-000000383432</t>
  </si>
  <si>
    <t>141292, МОСКОВСКАЯ ОБЛАСТЬ, ГОРОД КРАСНОАРМЕЙСК, ПРОСПЕКТ ИСПЫТАТЕЛЕЙ, Д. 8</t>
  </si>
  <si>
    <t>20190829-0643-1205-9842-000000383432</t>
  </si>
  <si>
    <t>Центральное управление Федеральной службы по экологическому, технологическому и атомному надзору</t>
  </si>
  <si>
    <t>20190829-0643-1098-1774-000000383432</t>
  </si>
  <si>
    <t>502003083889</t>
  </si>
  <si>
    <t>01.02.2020</t>
  </si>
  <si>
    <t>23.03.2016</t>
  </si>
  <si>
    <t>7723437701</t>
  </si>
  <si>
    <t>1167746290755</t>
  </si>
  <si>
    <t>ОБЩЕСТВО С ОГРАНИЧЕННОЙ ОТВЕТСТВЕННОСТЬЮ "ТЕПЛОЦЕНТРАЛЬ"</t>
  </si>
  <si>
    <t>141290, Московская область, г. Красноармейск, пр. Испытателей, д.10 (котельная  1), д.16 (ВЗУ  1), ул. Новая Жизнь (котельная  2), ул. Ак. Янгеля, д.43 (котельная  3), Муромское шоссе (ВЗУ  2),  Заречный тупик (ВЗУ  3), Ул. Первомайская (ВЗУ  4), ул.Трудовой поселок (ВЗУ  5), проезд к очистным сооружкениям, д.1</t>
  </si>
  <si>
    <t>20190829-0643-1206-9097-000000383432</t>
  </si>
  <si>
    <t>115193, МОСКВА ГОРОД, УЛИЦА КОЖУХОВСКАЯ,  6-Я ДОМ, 26 ПОМЕЩЕНИЕ 1, КОМНАТА 8</t>
  </si>
  <si>
    <t>20190829-0643-1207-4466-000000383432</t>
  </si>
  <si>
    <t>Управление Федеральной службы по надзору в сфере защиты прав потребителей и благополучия человека по Московской области, Главное управление МЧС России по Московской области</t>
  </si>
  <si>
    <t>20190829-0643-1098-2193-000000383432</t>
  </si>
  <si>
    <t>502003083890</t>
  </si>
  <si>
    <t>01.05.2020</t>
  </si>
  <si>
    <t>15</t>
  </si>
  <si>
    <t>Периодичность не чаще 1 раза в 2 года, ч. 9 ст. 9 ФЗ от 26.12.2008г. № 294-ФЗ, Постановление Правительства РФ от 23.11.2009г. № 944</t>
  </si>
  <si>
    <t>20.05.2005</t>
  </si>
  <si>
    <t>14.10.2011</t>
  </si>
  <si>
    <t>5023008598</t>
  </si>
  <si>
    <t>1055013612741</t>
  </si>
  <si>
    <t>ОБЩЕСТВО С ОГРАНИЧЕННОЙ ОТВЕТСТВЕННОСТЬЮ "КЛИНИКА СЕМЕЙНОЙ СТОМАТОЛОГИИ "АПОЛЛОНИЯ"</t>
  </si>
  <si>
    <t>141292, МОСКОВСКАЯ ОБЛАСТЬ, ГОРОД КРАСНОАРМЕЙСК, УЛИЦА КОМСОМОЛЬСКАЯ, Д. 4</t>
  </si>
  <si>
    <t>20190829-0643-1207-8394-000000383432</t>
  </si>
  <si>
    <t>20190829-0643-1208-1850-000000383432</t>
  </si>
  <si>
    <t>20190829-0643-1098-9946-000000383432</t>
  </si>
  <si>
    <t>502003083891</t>
  </si>
  <si>
    <t>22.11.1993</t>
  </si>
  <si>
    <t>28.10.2016</t>
  </si>
  <si>
    <t>5023000207</t>
  </si>
  <si>
    <t>1025004908510</t>
  </si>
  <si>
    <t>ФЕДЕРАЛЬНОЕ ГОСУДАРСТВЕННОЕ БЮДЖЕТНОЕ УЧРЕЖДЕНИЕ ЗДРАВООХРАНЕНИЯ "МЕДИКО-САНИТАРНАЯ ЧАСТЬ № 154 ФЕДЕРАЛЬНОГО МЕДИКО-БИОЛОГИЧЕСКОГО АГЕНТСТВА"</t>
  </si>
  <si>
    <t>Московская область, г. Красноармейск, мкр. Северный, д.1А. пр-кт Испытателей, д.3.</t>
  </si>
  <si>
    <t>20190829-0643-1208-5714-000000383432</t>
  </si>
  <si>
    <t>141292, МОСКОВСКАЯ ОБЛАСТЬ, ГОРОД КРАСНОАРМЕЙСК, МИКРОРАЙОН СЕВЕРНЫЙ, Д 1А</t>
  </si>
  <si>
    <t>20190829-0643-1208-8709-000000383432</t>
  </si>
  <si>
    <t>20190829-0643-1099-0496-000000383432</t>
  </si>
  <si>
    <t>502003083892</t>
  </si>
  <si>
    <t>05.03.1999</t>
  </si>
  <si>
    <t>09.06.2010</t>
  </si>
  <si>
    <t>5023005950</t>
  </si>
  <si>
    <t>1025004906134</t>
  </si>
  <si>
    <t>ОБЩЕСТВО С ОГРАНИЧЕННОЙ ОТВЕТСТВЕННОСТЬЮ "ГЕОПАК"</t>
  </si>
  <si>
    <t>141292, МОСКОВСКАЯ ОБЛАСТЬ, ГОРОД КРАСНОАРМЕЙСК, ШОССЕ МУРОМСКОЕ, ДОМ 1, СТРОЕНИЕ 3</t>
  </si>
  <si>
    <t>20190829-0643-1209-1494-000000383432</t>
  </si>
  <si>
    <t>20190829-0643-1209-6685-000000383432</t>
  </si>
  <si>
    <t>Департамент Федеральной службы по надзору в сфере природопользования по Центральному федеральному округу</t>
  </si>
  <si>
    <t>20190829-0643-1099-0925-000000383432</t>
  </si>
  <si>
    <t>502003083893</t>
  </si>
  <si>
    <t>01.03.2020</t>
  </si>
  <si>
    <t>12</t>
  </si>
  <si>
    <t>Периодичность 1 раз в смену ч. 9 ст. 9 ФЗ от 26.12.2008г. № 294-ФЗ Постановление Правительства РФ от 23.11.2009г. № 944</t>
  </si>
  <si>
    <t>18.12.2000</t>
  </si>
  <si>
    <t>24.06.2019</t>
  </si>
  <si>
    <t>5023006223</t>
  </si>
  <si>
    <t>1025004918696</t>
  </si>
  <si>
    <t>МУНИЦИПАЛЬНОЕ БЮДЖЕТНОЕ ОБЩЕОБРАЗОВАТЕЛЬНОЕ УЧРЕЖДЕНИЕ СРЕДНЯЯ ОБЩЕОБРАЗОВАТЕЛЬНАЯ ШКОЛА № 1 ГОРОДСКОГО ОКРУГА КРАСНОАРМЕЙСК МОСКОВСКОЙ ОБЛАСТИ</t>
  </si>
  <si>
    <t>141292, МОСКОВСКАЯ ОБЛАСТЬ, ГОРОД КРАСНОАРМЕЙСК, УЛИЦА АКАДЕМИКА ЯНГЕЛЯ, Д.  31</t>
  </si>
  <si>
    <t>20190829-0643-1210-0882-000000383432</t>
  </si>
  <si>
    <t>Оздоровительное учреждение с дневным пребыванием детей на базе  МБОУ Средняя общеобразовательная школа  1 городского округа Красноармейск Московской области, 141292, Московская область, г.Красноармейск, ул. Ак. Янгеля, д.31</t>
  </si>
  <si>
    <t>20190829-0643-1210-5556-000000383432</t>
  </si>
  <si>
    <t>141292, МОСКОВСКАЯ ОБЛАСТЬ, ГОРОД КРАСНОАРМЕЙСК, УЛИЦА АКАДЕМИКА ЯНГЕЛЯ, Д. 31, Оф. 20</t>
  </si>
  <si>
    <t>20190829-0643-1210-8809-000000383432</t>
  </si>
  <si>
    <t>20190829-0643-1099-1549-000000383432</t>
  </si>
  <si>
    <t>502003083894</t>
  </si>
  <si>
    <t>01.06.2020</t>
  </si>
  <si>
    <t>20.03.2001</t>
  </si>
  <si>
    <t>5023006230</t>
  </si>
  <si>
    <t>1035007555626</t>
  </si>
  <si>
    <t>МУНИЦИПАЛЬНОЕ БЮДЖЕТНОЕ ОБЩЕОБРАЗОВАТЕЛЬНОЕ УЧРЕЖДЕНИЕ СРЕДНЯЯ ОБЩЕОБРАЗОВАТЕЛЬНАЯ ШКОЛА № 2 ГОРОДСКОГО ОКРУГА КРАСНОАРМЕЙСК МОСКОВСКОЙ ОБЛАСТИ</t>
  </si>
  <si>
    <t>141292, МОСКОВСКАЯ ОБЛАСТЬ, ГОРОД КРАСНОАРМЕЙСК, ПРОСПЕКТ ЛЕНИНА, Д. 4</t>
  </si>
  <si>
    <t>20190829-0643-1211-2971-000000383432</t>
  </si>
  <si>
    <t>Оздоровительное учреждение с дневным пребыванием детей на базе  МБОУ Средняя общеобразовательная школа  2 городского округа Красноармейск Московской области, 141292, Московская область, г.Красноармейск, пр. Ленина, д.4</t>
  </si>
  <si>
    <t>20190829-0643-1211-5689-000000383432</t>
  </si>
  <si>
    <t>20190829-0643-1211-9847-000000383432</t>
  </si>
  <si>
    <t>20190829-0643-1099-2092-000000383432</t>
  </si>
  <si>
    <t>502003083895</t>
  </si>
  <si>
    <t>07.02.1996</t>
  </si>
  <si>
    <t>5023006255</t>
  </si>
  <si>
    <t>1025004918938</t>
  </si>
  <si>
    <t>МУНИЦИПАЛЬНОЕ БЮДЖЕТНОЕ ОБЩЕОБРАЗОВАТЕЛЬНОЕ УЧРЕЖДЕНИЕ СРЕДНЯЯ ОБЩЕОБРАЗОВАТЕЛЬНАЯ ШКОЛА № 3 ГОРОДСКОГО ОКРУГА КРАСНОАРМЕЙСК МОСКОВСКОЙ ОБЛАСТИ</t>
  </si>
  <si>
    <t>141292, МОСКОВСКАЯ ОБЛАСТЬ, ГОРОД КРАСНОАРМЕЙСК, УЛИЦА КОМСОМОЛЬСКАЯ, Д. 3</t>
  </si>
  <si>
    <t>20190829-0643-1212-4662-000000383432</t>
  </si>
  <si>
    <t>Оздоровительное учреждение с дневным пребыванием детей на базе  МБОУ Средняя общеобразовательная школа  3 городского округа Красноармейск Московской области, 141292, Московская область, г.Красноармейск, ул. Комсомольская, д.3</t>
  </si>
  <si>
    <t>20190829-0643-1212-8646-000000383432</t>
  </si>
  <si>
    <t>20190829-0643-1213-2509-000000383432</t>
  </si>
  <si>
    <t>20190829-0643-1099-2581-000000383432</t>
  </si>
  <si>
    <t>502003083896</t>
  </si>
  <si>
    <t>03.04.2001</t>
  </si>
  <si>
    <t>5023006262</t>
  </si>
  <si>
    <t>1035007550808</t>
  </si>
  <si>
    <t>МУНИЦИПАЛЬНОЕ БЮДЖЕТНОЕ ОБЩЕОБРАЗОВАТЕЛЬНОЕ УЧРЕЖДЕНИЕ СРЕДНЯЯ ОБЩЕОБРАЗОВАТЕЛЬНАЯ ШКОЛА № 4 ГОРОДСКОГО ОКРУГА КРАСНОАРМЕЙСК МОСКОВСКОЙ ОБЛАСТИ</t>
  </si>
  <si>
    <t>141290, МОСКОВСКАЯ ОБЛАСТЬ, ГОРОД КРАСНОАРМЕЙСК, УЛИЦА НОВАЯ ЖИЗНЬ, Д.  1 А</t>
  </si>
  <si>
    <t>20190829-0643-1213-7240-000000383432</t>
  </si>
  <si>
    <t>Оздоровительное учреждение с дневным пребыванием детей на базе  МБОУ Средняя общеобразовательная школа   4 городского округа Красноармейск Московской области, 141290, Московская область, г.Красноармейск, ул. Новая Жизнь, д.1А</t>
  </si>
  <si>
    <t>20190829-0643-1214-1300-000000383432</t>
  </si>
  <si>
    <t>20190829-0643-1214-5005-000000383432</t>
  </si>
  <si>
    <t>20190829-0643-1099-3064-000000383432</t>
  </si>
  <si>
    <t>502003083897</t>
  </si>
  <si>
    <t>18.10.2000</t>
  </si>
  <si>
    <t>5023006689</t>
  </si>
  <si>
    <t>1035007556540</t>
  </si>
  <si>
    <t>МУНИЦИПАЛЬНОЕ АВТОНОМНОЕ ОБЩЕОБРАЗОВАТЕЛЬНОЕ УЧРЕЖДЕНИЕ ГИМНАЗИЯ № 6 ГОРОДСКОГО ОКРУГА КРАСНОАРМЕЙСК МОСКОВСКОЙ ОБЛАСТИ</t>
  </si>
  <si>
    <t>141292, МОСКОВСКАЯ ОБЛАСТЬ, ГОРОД КРАСНОАРМЕЙСК, МИКРОРАЙОН СЕВЕРНЫЙ, Д. 24</t>
  </si>
  <si>
    <t>20190829-0643-1214-9570-000000383432</t>
  </si>
  <si>
    <t>Оздоровительное учреждение с дневным пребыванием детей на базе  МАОУ Гимназия  6 городского округа Красноармейск Московской области, 141292, Московская область, г.Красноармейск, м-н Северный, д.24</t>
  </si>
  <si>
    <t>20190829-0643-1215-3264-000000383432</t>
  </si>
  <si>
    <t>20190829-0643-1215-6444-000000383432</t>
  </si>
  <si>
    <t>20190829-0643-1099-3590-000000383432</t>
  </si>
  <si>
    <t>502003083898</t>
  </si>
  <si>
    <t>30</t>
  </si>
  <si>
    <t>Срок проверки - п. 14 ч. 4 ст. 1 ФЗ от 26.12.2008 Г. № 294-ФЗ ч.7 с. 10.1 ФЗ от 09.01.1996г. № 3-ФЗ</t>
  </si>
  <si>
    <t>27.05.1994</t>
  </si>
  <si>
    <t>12.11.2019</t>
  </si>
  <si>
    <t>7704009700</t>
  </si>
  <si>
    <t>1037739303612</t>
  </si>
  <si>
    <t>ФЕДЕРАЛЬНОЕ ГОСУДАРСТВЕННОЕ УНИТАРНОЕ ПРЕДПРИЯТИЕ "ОБЪЕДИНЕННЫЙ ЭКОЛОГО-ТЕХНОЛОГИЧЕСКИЙ И НАУЧНО-ИССЛЕДОВАТЕЛЬСКИЙ ЦЕНТР ПО ОБЕЗВРЕЖИВАНИЮ РАО И ОХРАНЕ ОКРУЖАЮЩЕЙ СРЕДЫ"</t>
  </si>
  <si>
    <t>141335, Московская область, Сергиево- Посадский район, в районе с.Шеметово, микрорайон Новый, промплощадка</t>
  </si>
  <si>
    <t>20190829-0643-1215-9911-000000383432</t>
  </si>
  <si>
    <t>20190829-0643-1216-3000-000000383432</t>
  </si>
  <si>
    <t>119121, МОСКВА ГОРОД, ПЕРЕУЛОК РОСТОВСКИЙ 7-Й, 2/14</t>
  </si>
  <si>
    <t>20190829-0643-1216-6020-000000383432</t>
  </si>
  <si>
    <t>Межрегиональное управление № 1 Федерального медико-биологического агентства, Московско-Окское территориальное управление Федерального агентства по рыболовству</t>
  </si>
  <si>
    <t>20190829-0643-1099-4230-000000383432</t>
  </si>
  <si>
    <t>502003083899</t>
  </si>
  <si>
    <t>22.01.1992</t>
  </si>
  <si>
    <t>04.06.2019</t>
  </si>
  <si>
    <t>5042006211</t>
  </si>
  <si>
    <t>1025005328820</t>
  </si>
  <si>
    <t>ФЕДЕРАЛЬНОЕ КАЗЕННОЕ ПРЕДПРИЯТИЕ "НАУЧНО-ИСПЫТАТЕЛЬНЫЙ ЦЕНТР РАКЕТНО-КОСМИЧЕСКОЙ ПРОМЫШЛЕННОСТИ"</t>
  </si>
  <si>
    <t>Московская область, Сергиево Посадский район, пос.Реммаш, ул.Институтская, д.24, г.Пересвет, ул. Бабушкина, 9</t>
  </si>
  <si>
    <t>20190829-0643-1216-9364-000000383432</t>
  </si>
  <si>
    <t>141320, МОСКОВСКАЯ ОБЛАСТЬ, РАЙОН СЕРГИЕВО-ПОСАДСКИЙ, ГОРОД ПЕРЕСВЕТ, УЛИЦА БАБУШКИНА, 9</t>
  </si>
  <si>
    <t>20190829-0643-1217-2413-000000383432</t>
  </si>
  <si>
    <t>20190829-0643-1217-5405-000000383432</t>
  </si>
  <si>
    <t>20190829-0643-1099-4984-000000383432</t>
  </si>
  <si>
    <t>502003083900</t>
  </si>
  <si>
    <t>05.10.2020</t>
  </si>
  <si>
    <t>26.12.2014</t>
  </si>
  <si>
    <t>7715145536</t>
  </si>
  <si>
    <t>1147748155213</t>
  </si>
  <si>
    <t>ОБЩЕСТВО С ОГРАНИЧЕННОЙ ОТВЕТСТВЕННОСТЬЮ НАУЧНО-ПРОИЗВОДСТВЕННОЕ ПРЕДПРИЯТИЕ "СПЕЦЭНЕРГОМЕХАНИКА"</t>
  </si>
  <si>
    <t>141336, Московская область, Сергиево-Посадский р-н, пос.Реммаш, ул.Институтская, д.24</t>
  </si>
  <si>
    <t>20190829-0643-1217-9409-000000383432</t>
  </si>
  <si>
    <t>127273, МОСКВА ГОРОД, АЛЛЕЯ БЕРЗОВАЯ, ДОМ 10, КОРПУС 4</t>
  </si>
  <si>
    <t>20190829-0643-1218-3543-000000383432</t>
  </si>
  <si>
    <t>20190829-0643-1099-5458-000000383432</t>
  </si>
  <si>
    <t>502003083901</t>
  </si>
  <si>
    <t>11.03.2020</t>
  </si>
  <si>
    <t>27.02.1996</t>
  </si>
  <si>
    <t>10.10.2014</t>
  </si>
  <si>
    <t>5042068627</t>
  </si>
  <si>
    <t>1035008360210</t>
  </si>
  <si>
    <t>МУНИЦИПАЛЬНОЕ БЮДЖЕТНОЕ ДОШКОЛЬНОЕ ОБРАЗОВАТЕЛЬНОЕ УЧРЕЖДЕНИЕ "ДЕТСКИЙ САД КОМБИНИРОВАННОГО ВИДА № 26"</t>
  </si>
  <si>
    <t>141320, МОСКОВСКАЯ ОБЛАСТЬ, РАЙОН СЕРГИЕВО-ПОСАДСКИЙ, ГОРОД ПЕРЕСВЕТ, УЛИЦА СТРОИТЕЛЕЙ, 5А</t>
  </si>
  <si>
    <t>20190829-0643-1218-6656-000000383432</t>
  </si>
  <si>
    <t>20190829-0643-1218-9448-000000383432</t>
  </si>
  <si>
    <t>Министерство образования Московской области, Главное управление МЧС России по Московской области</t>
  </si>
  <si>
    <t>20190829-0643-1099-5906-000000383432</t>
  </si>
  <si>
    <t>502003083902</t>
  </si>
  <si>
    <t>06.04.2020</t>
  </si>
  <si>
    <t>Периодичность не чаще 1 раз в год  ч. 9 ст. 9 ФЗ от 26.12.2008г. № 294-ФЗ Постановление Правительства РФ от 23.11.2009г. № 944</t>
  </si>
  <si>
    <t>23.10.1997</t>
  </si>
  <si>
    <t>25.03.2013</t>
  </si>
  <si>
    <t>5042071605</t>
  </si>
  <si>
    <t>1035008358890</t>
  </si>
  <si>
    <t>МУНИЦИПАЛЬНОЕ БЮДЖЕТНОЕ ОБЩЕОБРАЗОВАТЕЛЬНОЕ УЧРЕЖДЕНИЕ "НАЧАЛЬНАЯ ШКОЛА - ДЕТСКИЙ САД № 7 КОМПЕНСИРУЮЩЕГО ВИДА" Г. ПЕРЕСВЕТ</t>
  </si>
  <si>
    <t>141320, МОСКОВСКАЯ ОБЛАСТЬ, РАЙОН СЕРГИЕВО-ПОСАДСКИЙ, ГОРОД ПЕРЕСВЕТ, УЛИЦА ГАГАРИНА, 12</t>
  </si>
  <si>
    <t>20190829-0643-1219-2710-000000383432</t>
  </si>
  <si>
    <t>20190829-0643-1219-5948-000000383432</t>
  </si>
  <si>
    <t>Государственная инспекция труда в Московской области</t>
  </si>
  <si>
    <t>20190829-0643-1099-6360-000000383432</t>
  </si>
  <si>
    <t>502003083903</t>
  </si>
  <si>
    <t>26.06.2019</t>
  </si>
  <si>
    <t>5042069211</t>
  </si>
  <si>
    <t>1035008363136</t>
  </si>
  <si>
    <t>МУНИЦИПАЛЬНОЕ БЮДЖЕТНОЕ ОБЩЕОБРАЗОВАТЕЛЬНОЕ УЧРЕЖДЕНИЕ "СРЕДНЯЯ ОБЩЕОБРАЗОВАТЕЛЬНАЯ ШКОЛА № 5 Г. ПЕРЕСВЕТА"</t>
  </si>
  <si>
    <t>141320, МОСКОВСКАЯ ОБЛАСТЬ, РАЙОН СЕРГИЕВО-ПОСАДСКИЙ, ГОРОД ПЕРЕСВЕТ, УЛИЦА СОВЕТСКАЯ, 1</t>
  </si>
  <si>
    <t>20190829-0643-1219-9413-000000383432</t>
  </si>
  <si>
    <t>Оздоровительное учреждение с дневным пребыванием детей на базе   МБОУ "Средняя общеобразовательная школа  5 г.Пересвета", 141320, Московская область, Сергиево-Посадский р-н, г. Пересвет, ул. Советская, д.1</t>
  </si>
  <si>
    <t>20190829-0643-1220-2373-000000383432</t>
  </si>
  <si>
    <t>20190829-0643-1220-5397-000000383432</t>
  </si>
  <si>
    <t>20190829-0643-1099-6845-000000383432</t>
  </si>
  <si>
    <t>502003083904</t>
  </si>
  <si>
    <t>5042068673</t>
  </si>
  <si>
    <t>1035008362355</t>
  </si>
  <si>
    <t>МУНИЦИПАЛЬНОЕ БЮДЖЕТНОЕ ОБЩЕОБРАЗОВАТЕЛЬНОЕ УЧРЕЖДЕНИЕ "СРЕДНЯЯ ОБЩЕОБРАЗОВАТЕЛЬНАЯ ШКОЛА № 8 Г. ПЕРЕСВЕТА"</t>
  </si>
  <si>
    <t>141320, МОСКОВСКАЯ ОБЛАСТЬ, РАЙОН СЕРГИЕВО-ПОСАДСКИЙ, ГОРОД ПЕРЕСВЕТ, УЛИЦА МИРА, 13</t>
  </si>
  <si>
    <t>20190829-0643-1220-8855-000000383432</t>
  </si>
  <si>
    <t>Оздоровительное учреждение с дневным пребыванием детей на базе  МБОУ "Средняя общеобразовательная школа  8 г. Пересвет" 141320, Московская область, Сергиево-Посадский р-н, г. Пересвет, ул. Мира, д.13</t>
  </si>
  <si>
    <t>20190829-0643-1221-1872-000000383432</t>
  </si>
  <si>
    <t>20190829-0643-1221-4627-000000383432</t>
  </si>
  <si>
    <t>20190829-0643-1099-7404-000000383432</t>
  </si>
  <si>
    <t>502003083905</t>
  </si>
  <si>
    <t>03.06.2020</t>
  </si>
  <si>
    <t>27.06.2019</t>
  </si>
  <si>
    <t>20190829-0643-1221-7882-000000383432</t>
  </si>
  <si>
    <t>Оздоровительное учреждение с дневным пребыванием детей на базе МБОУ "Начальная школа- детский сад  7 компенсирующего вида "  г. Пересвет, 141320, Московская область, Сергиево-Посадский р-н, г. Пересвет, ул. Гагарина, д.12</t>
  </si>
  <si>
    <t>20190829-0643-1222-6151-000000383432</t>
  </si>
  <si>
    <t>20190829-0643-1222-9805-000000383432</t>
  </si>
  <si>
    <t>20190829-0643-1099-7895-000000383432</t>
  </si>
  <si>
    <t>502003083906</t>
  </si>
  <si>
    <t>19.06.2019</t>
  </si>
  <si>
    <t>5042068232</t>
  </si>
  <si>
    <t>1035008360397</t>
  </si>
  <si>
    <t>МУНИЦИПАЛЬНОЕ БЮДЖЕТНОЕ ОБЩЕОБРАЗОВАТЕЛЬНОЕ УЧРЕЖДЕНИЕ "НАЧАЛЬНАЯ ОБЩЕОБРАЗОВАТЕЛЬНАЯ ШКОЛА № 13"</t>
  </si>
  <si>
    <t>141336, МОСКОВСКАЯ ОБЛАСТЬ, РАЙОН СЕРГИЕВО-ПОСАДСКИЙ, ПОСЕЛОК РЕММАШ, УЛИЦА МИРА, 8</t>
  </si>
  <si>
    <t>20190829-0643-1223-4198-000000383432</t>
  </si>
  <si>
    <t>Оздоровительное учреждение с дневным пребыванием детей на базе  МБОУ "Начальная общеобразовательная школа  13", 141336, Московская область, Сергиево-Посадский р-н, пос. Реммаш, ул. Мира, д.8</t>
  </si>
  <si>
    <t>20190829-0643-1223-6945-000000383432</t>
  </si>
  <si>
    <t>20190829-0643-1223-9855-000000383432</t>
  </si>
  <si>
    <t>20190829-0643-1099-8452-000000383432</t>
  </si>
  <si>
    <t>502003083907</t>
  </si>
  <si>
    <t>04.06.2020</t>
  </si>
  <si>
    <t>25.06.2019</t>
  </si>
  <si>
    <t>5042068384</t>
  </si>
  <si>
    <t>1035008356261</t>
  </si>
  <si>
    <t>МУНИЦИПАЛЬНОЕ БЮДЖЕТНОЕ ОБЩЕОБРАЗОВАТЕЛЬНОЕ УЧРЕЖДЕНИЕ "ШЕМЕТОВСКАЯ СРЕДНЯЯ ОБЩЕОБРАЗОВАТЕЛЬНАЯ ШКОЛА"</t>
  </si>
  <si>
    <t>141335, МОСКОВСКАЯ ОБЛАСТЬ, РАЙОН СЕРГИЕВО-ПОСАДСКИЙ, СЕЛО ШЕМЕТОВО, МИКРОРАЙОН НОВЫЙ, ДОМ 38</t>
  </si>
  <si>
    <t>20190829-0643-1224-3062-000000383432</t>
  </si>
  <si>
    <t>Оздоровительное учреждение с дневным пребыванием детей на базе МБОУ "Шеметовская общеобразовательная школа", 141335,Московская обл,Сергиево-Посадский р-н, с. Шеметово, микрорайон Новый, д. 38</t>
  </si>
  <si>
    <t>20190829-0643-1224-6295-000000383432</t>
  </si>
  <si>
    <t>20190829-0643-1224-9223-000000383432</t>
  </si>
  <si>
    <t>20190829-0643-1099-9085-000000383432</t>
  </si>
  <si>
    <t>502003083908</t>
  </si>
  <si>
    <t>30.09.2016</t>
  </si>
  <si>
    <t>5042142655</t>
  </si>
  <si>
    <t>1165042053164</t>
  </si>
  <si>
    <t>ОБЩЕСТВО С ОГРАНИЧЕННОЙ ОТВЕТСТВЕННОСТЬЮ "РАДОН ИННОВАЦИОННЫЕ ТЕХНОЛОГИИ"</t>
  </si>
  <si>
    <t>20190829-0643-1225-2561-000000383432</t>
  </si>
  <si>
    <t>20190829-0643-1225-5417-000000383432</t>
  </si>
  <si>
    <t>141335, МОСКОВСКАЯ ОБЛАСТЬ, РАЙОН СЕРГИЕВО-ПОСАДСКИЙ, СЕЛО ШЕМЕТОВО, МИКРОРАЙОН НОВЫЙ, ДОМ 29, ПОМЕЩЕНИЕ 1, КОМНАТА 25</t>
  </si>
  <si>
    <t>20190829-0643-1225-8296-000000383432</t>
  </si>
  <si>
    <t>20190829-0643-1099-9555-000000383432</t>
  </si>
  <si>
    <t>502003083909</t>
  </si>
  <si>
    <t>Периодичность не чаще 1 раза в 2 года  ч. 9 ст. 9 ФЗ от 26.12.2008г. № 294-ФЗ Постановление Правительства РФ от 23.11.2009г. № 944</t>
  </si>
  <si>
    <t>22.12.2010</t>
  </si>
  <si>
    <t>5042116292</t>
  </si>
  <si>
    <t>1105042007586</t>
  </si>
  <si>
    <t>ОБЩЕСТВО С ОГРАНИЧЕННОЙ ОТВЕТСТВЕННОСТЬЮ "ДАНТИСТЪ"</t>
  </si>
  <si>
    <t>141336, МОСКОВСКАЯ ОБЛАСТЬ, РАЙОН СЕРГИЕВО-ПОСАДСКИЙ, ПОСЕЛОК РЕММАШ, УЛИЦА СПОРТИВНАЯ, 3</t>
  </si>
  <si>
    <t>20190829-0643-1226-1463-000000383432</t>
  </si>
  <si>
    <t>20190829-0643-1226-4248-000000383432</t>
  </si>
  <si>
    <t>Управление Федеральной службы по надзору в сфере защиты прав потребителей и благополучия человека по Московской области</t>
  </si>
  <si>
    <t>20190829-0643-1099-9989-000000383432</t>
  </si>
  <si>
    <t>502003083910</t>
  </si>
  <si>
    <t>11.01.2008</t>
  </si>
  <si>
    <t>01.04.2019</t>
  </si>
  <si>
    <t>7717609102</t>
  </si>
  <si>
    <t>1087746009218</t>
  </si>
  <si>
    <t>АКЦИОНЕРНОЕ ОБЩЕСТВО "АТОМСПЕЦТРАНС"</t>
  </si>
  <si>
    <t>144001, Московская область, г. Электросталь, ул. Рабочая, д. 10Б</t>
  </si>
  <si>
    <t>20190829-0643-1226-7624-000000383432</t>
  </si>
  <si>
    <t>20190829-0643-1227-0589-000000383432</t>
  </si>
  <si>
    <t>129085, МОСКВА ГОРОД, ПРОСПЕКТ МИРА, 81Б</t>
  </si>
  <si>
    <t>20190829-0643-1227-3726-000000383432</t>
  </si>
  <si>
    <t>Межрегиональное управление № 1 Федерального медико-биологического агентства, Департамент Федеральной службы по надзору в сфере природопользования по Центральному федеральному округу</t>
  </si>
  <si>
    <t>20190829-0643-1100-0443-000000383432</t>
  </si>
  <si>
    <t>502003083911</t>
  </si>
  <si>
    <t>10.11.2002</t>
  </si>
  <si>
    <t>17.05.2019</t>
  </si>
  <si>
    <t>5053005918</t>
  </si>
  <si>
    <t>1025007111491</t>
  </si>
  <si>
    <t>ПУБЛИЧНОЕ АКЦИОНЕРНОЕ ОБЩЕСТВО "МАШИНОСТРОИТЕЛЬНЫЙ ЗАВОД"</t>
  </si>
  <si>
    <t>144001, МОСКОВСКАЯ ОБЛАСТЬ, ГОРОД ЭЛЕКТРОСТАЛЬ, УЛИЦА КАРЛА МАРКСА, 12</t>
  </si>
  <si>
    <t>20190829-0643-1227-7386-000000383432</t>
  </si>
  <si>
    <t>20190829-0643-1228-1896-000000383432</t>
  </si>
  <si>
    <t>20190829-0643-1228-4931-000000383432</t>
  </si>
  <si>
    <t>Федеральная служба по техническому и экспортному контролю</t>
  </si>
  <si>
    <t>20190829-0643-1100-1010-000000383432</t>
  </si>
  <si>
    <t>502003083912</t>
  </si>
  <si>
    <t>17</t>
  </si>
  <si>
    <t>22.08.2008</t>
  </si>
  <si>
    <t>27.10.2016</t>
  </si>
  <si>
    <t>5035037441</t>
  </si>
  <si>
    <t>1085035000786</t>
  </si>
  <si>
    <t>АКЦИОНЕРНОЕ ОБЩЕСТВО "ЭЛЕКТРОГОРСКИЙ НАУЧНО-ИССЛЕДОВАТЕЛЬСКИЙ ЦЕНТР ПО БЕЗОПАСНОСТИ АТОМНЫХ ЭЛЕКТРОСТАНЦИЙ"</t>
  </si>
  <si>
    <t>142530, МОСКОВСКАЯ ОБЛАСТЬ, ГОРОД ЭЛЕКТРОГОРСК, УЛИЦА СВЯТОГО КОНСТАНТИНА, ДОМ 6</t>
  </si>
  <si>
    <t>20190829-0643-1228-8306-000000383432</t>
  </si>
  <si>
    <t>20190829-0643-1229-1627-000000383432</t>
  </si>
  <si>
    <t>20190829-0643-1100-1473-000000383432</t>
  </si>
  <si>
    <t>502003083913</t>
  </si>
  <si>
    <t>09.11.2020</t>
  </si>
  <si>
    <t>18</t>
  </si>
  <si>
    <t>09.05.2006</t>
  </si>
  <si>
    <t>29.11.2019</t>
  </si>
  <si>
    <t>5053048076</t>
  </si>
  <si>
    <t>1065053024497</t>
  </si>
  <si>
    <t>АКЦИОНЕРНОЕ ОБЩЕСТВО "ЭЛЕКТРОСТАЛЬСКОЕ НАУЧНО-ПРОИЗВОДСТВЕННОЕ ОБЪЕДИНЕНИЕ "НЕОРГАНИКА"</t>
  </si>
  <si>
    <t>144001, МОСКОВСКАЯ ОБЛАСТЬ, ГОРОД ЭЛЕКТРОСТАЛЬ, УЛИЦА КАРЛА МАРКСА, 4</t>
  </si>
  <si>
    <t>20190829-0643-1229-5788-000000383432</t>
  </si>
  <si>
    <t>20190829-0643-1229-9341-000000383432</t>
  </si>
  <si>
    <t>20190829-0643-1100-1937-000000383432</t>
  </si>
  <si>
    <t>502003083914</t>
  </si>
  <si>
    <t>18.12.2009</t>
  </si>
  <si>
    <t>7706729736</t>
  </si>
  <si>
    <t>1097746819720</t>
  </si>
  <si>
    <t>АКЦИОНЕРНОЕ ОБЩЕСТВО "ГРИНАТОМ"</t>
  </si>
  <si>
    <t>20190829-0643-1230-4197-000000383432</t>
  </si>
  <si>
    <t>119017, МОСКВА ГОРОД, УЛИЦА ОРДЫНКА Б., 24</t>
  </si>
  <si>
    <t>20190829-0643-1230-7887-000000383432</t>
  </si>
  <si>
    <t>20190829-0643-1100-2358-000000383432</t>
  </si>
  <si>
    <t>502003083915</t>
  </si>
  <si>
    <t>22.02.2011</t>
  </si>
  <si>
    <t>7724779465</t>
  </si>
  <si>
    <t>1117746127190</t>
  </si>
  <si>
    <t>АКЦИОНЕРНОЕ ОБЩЕСТВО "ЦЕНТРАЛЬНЫЙ ПРОЕКТНО-ТЕХНОЛОГИЧЕСКИЙ ИНСТИТУТ"</t>
  </si>
  <si>
    <t>20190829-0643-1231-1092-000000383432</t>
  </si>
  <si>
    <t>115409, МОСКВА ГОРОД, ШОССЕ КАШИРСКОЕ, ДОМ 49, СТРОЕНИЕ 74</t>
  </si>
  <si>
    <t>20190829-0643-1231-3550-000000383432</t>
  </si>
  <si>
    <t>20190829-0643-1100-2778-000000383432</t>
  </si>
  <si>
    <t>502003083916</t>
  </si>
  <si>
    <t>11.03.2009</t>
  </si>
  <si>
    <t>28.02.2013</t>
  </si>
  <si>
    <t>7708697977</t>
  </si>
  <si>
    <t>1097746129447</t>
  </si>
  <si>
    <t>АКЦИОНЕРНОЕ ОБЩЕСТВО "ГОСУДАРСТВЕННЫЙ СПЕЦИАЛИЗИРОВАННЫЙ  ПРОЕКТНЫЙ ИНСТИТУТ"</t>
  </si>
  <si>
    <t>144001, Московская область, Город  Электросталь, Строительный пер.,  д. 1</t>
  </si>
  <si>
    <t>20190829-0643-1231-6408-000000383432</t>
  </si>
  <si>
    <t>115088, МОСКВА ГОРОД, УЛИЦА ШАРИКОПОДШИПНИКОВСКАЯ, ДОМ 4, КОРПУС 1А</t>
  </si>
  <si>
    <t>20190829-0643-1231-9771-000000383432</t>
  </si>
  <si>
    <t>Межрегиональное управление № 1 Федерального медико-биологического агентства, Федеральная служба по техническому и экспортному контролю</t>
  </si>
  <si>
    <t>20190829-0643-1100-3308-000000383432</t>
  </si>
  <si>
    <t>502003083917</t>
  </si>
  <si>
    <t>01.11.2020</t>
  </si>
  <si>
    <t>27.12.1999</t>
  </si>
  <si>
    <t>02.04.2013</t>
  </si>
  <si>
    <t>5053004488</t>
  </si>
  <si>
    <t>1025007110402</t>
  </si>
  <si>
    <t>ОТКРЫТОЕ АКЦИОНЕРНОЕ ОБЩЕСТВО "УПРАВЛЕНИЕ МЕХАНИЗАЦИИ И АВТОТРАНСПОРТА № 4 СПЕЦМОНТАЖМЕХАНИЗАЦИИ"</t>
  </si>
  <si>
    <t>144002, МОСКОВСКАЯ ОБЛАСТЬ, ГОРОД ЭЛЕКТРОСТАЛЬ, УЛИЦА КРАСНАЯ, 78, УЛИЦА Рабочая, д.33</t>
  </si>
  <si>
    <t>20190829-0643-1232-3023-000000383432</t>
  </si>
  <si>
    <t>144002, МОСКОВСКАЯ ОБЛАСТЬ, ГОРОД ЭЛЕКТРОСТАЛЬ, УЛИЦА КРАСНАЯ, 78</t>
  </si>
  <si>
    <t>20190829-0643-1232-7100-000000383432</t>
  </si>
  <si>
    <t>20190829-0643-1100-3743-000000383432</t>
  </si>
  <si>
    <t>502003083918</t>
  </si>
  <si>
    <t>Периодичность не чаще 1 раза в 2 года ч. 9 ст. 9 ФЗ от 26.12.2008г. № 294-ФЗ Постановление Правительства РФ от 23.11.2009г. № 944</t>
  </si>
  <si>
    <t>21.03.2003</t>
  </si>
  <si>
    <t>06.06.2017</t>
  </si>
  <si>
    <t>5027036613</t>
  </si>
  <si>
    <t>1035005009885</t>
  </si>
  <si>
    <t>ФЕДЕРАЛЬНОЕ ГОСУДАРСТВЕННОЕ БЮДЖЕТНОЕ УЧРЕЖДЕНИЕ ЗДРАВООХРАНЕНИЯ "ЦЕНТРАЛЬНЫЙ КЛИНИЧЕСКИЙ САНАТОРИЙ ДЛЯ ДЕТЕЙ С РОДИТЕЛЯМИ "МАЛАХОВКА" ФЕДЕРАЛЬНОГО МЕДИКО-БИОЛОГИЧЕСКОГО АГЕНТСТВА"</t>
  </si>
  <si>
    <t>140033, Московская область, Люберецкий район, поселок Малаховка, улица Калинина, д. 29, Раменский р-он, пос. Ильинский, ул. Пролетарская, д.26</t>
  </si>
  <si>
    <t>20190829-0643-1233-1433-000000383432</t>
  </si>
  <si>
    <t>140033, Московская область, Люберецкий район, поселок Малаховка, улица Калинина, д. 29</t>
  </si>
  <si>
    <t>20190829-0643-1233-5396-000000383432</t>
  </si>
  <si>
    <t>20190829-0643-1100-4198-000000383432</t>
  </si>
  <si>
    <t>502003083919</t>
  </si>
  <si>
    <t>01.04.2020</t>
  </si>
  <si>
    <t>18.07.2019</t>
  </si>
  <si>
    <t>20190829-0643-1233-8615-000000383432</t>
  </si>
  <si>
    <t>Оздоровительное учреждение на базе ФГБУЗ "ЦЕНТРАЛЬНЫЙ КЛИНИЧЕСКИЙ САНАТОРИЙ ДЛЯ ДЕТЕЙ С РОДИТЕЛЯМИ "МАЛАХОВКА" ФЕДЕРАЛЬНОГО МЕДИКО-БИОЛОГИЧЕСКОГО АГЕНТСТВА", 140033, Московская область, Люберецкий район, поселок Малаховка, улица Калинина, д. 29</t>
  </si>
  <si>
    <t>20190829-0643-1234-2582-000000383432</t>
  </si>
  <si>
    <t>20190829-0643-1234-5925-000000383432</t>
  </si>
  <si>
    <t>20190829-0643-1100-4725-000000383432</t>
  </si>
  <si>
    <t>502003083920</t>
  </si>
  <si>
    <t>11.09.2000</t>
  </si>
  <si>
    <t>06.03.2014</t>
  </si>
  <si>
    <t>5053021540</t>
  </si>
  <si>
    <t>1025007114109</t>
  </si>
  <si>
    <t>ФЕДЕРАЛЬНОЕ ГОСУДАРСТВЕННОЕ БЮДЖЕТНОЕ ПРОФЕССИОНАЛЬНОЕ ОБРАЗОВАТЕЛЬНОЕ УЧРЕЖДЕНИЕ "ЭЛЕКТРОСТАЛЬСКИЙ МЕДИЦИНСКИЙ КОЛЛЕДЖ ФЕДЕРАЛЬНОГО МЕДИКО-БИОЛОГИЧЕСКОГО АГЕНТСТВА"</t>
  </si>
  <si>
    <t>144000, МОСКОВСКАЯ ОБЛАСТЬ, ГОРОД ЭЛЕКТРОСТАЛЬ, УЛИЦА СОВЕТСКАЯ, 32</t>
  </si>
  <si>
    <t>20190829-0643-1234-9483-000000383432</t>
  </si>
  <si>
    <t>20190829-0643-1235-3583-000000383432</t>
  </si>
  <si>
    <t>20190829-0643-1100-5197-000000383432</t>
  </si>
  <si>
    <t>502003083921</t>
  </si>
  <si>
    <t>17.01.2003</t>
  </si>
  <si>
    <t>20.05.2019</t>
  </si>
  <si>
    <t>9909125356</t>
  </si>
  <si>
    <t>1035002200221</t>
  </si>
  <si>
    <t>ОБЪЕДИНЕННЫЙ ИНСТИТУТ ЯДЕРНЫХ ИССЛЕДОВАНИЙ</t>
  </si>
  <si>
    <t>141980, Московская область, г. Дубна, улица Жолио - Кюри, 6,  улица Жолио - Кюри, д.20, улица Векслера, дом 8</t>
  </si>
  <si>
    <t>20190829-0643-1235-6778-000000383432</t>
  </si>
  <si>
    <t>141980, Московская область, г. Дубна,   улица Жолио - Кюри, д.20, улица Векслера, дом 8</t>
  </si>
  <si>
    <t>20190829-0643-1235-9871-000000383432</t>
  </si>
  <si>
    <t>141980, МОСКОВСКАЯ ОБЛАСТЬ, ГОРОД ДУБНА, УЛИЦА ЖОЛИО КЮРИ, 6</t>
  </si>
  <si>
    <t>20190829-0643-1236-3142-000000383432</t>
  </si>
  <si>
    <t>Федеральная служба по экологическому, технологическому и атомному надзору, ФГКУ "Специальное управление ФПС №3 МЧС России"\nГлавное управление МЧС России по Московской области</t>
  </si>
  <si>
    <t>20190829-0643-1100-5675-000000383432</t>
  </si>
  <si>
    <t>502003083922</t>
  </si>
  <si>
    <t>Дата регистрации проверяемого лица не совпадает с информацией из ЕГРЮЛ/ЕГРИП; ИНН проверяемого лица принадлежит иностранной организации</t>
  </si>
  <si>
    <t>31.01.2008</t>
  </si>
  <si>
    <t>20.07.2018</t>
  </si>
  <si>
    <t>5010036527</t>
  </si>
  <si>
    <t>1085010000305</t>
  </si>
  <si>
    <t>АКЦИОНЕРНОЕ ОБЩЕСТВО "ИНСТИТУТ ФИЗИКО-ТЕХНИЧЕСКИХ ПРОБЛЕМ"</t>
  </si>
  <si>
    <t>141980, Московская область, г. Дубна, улица Университетская, д. 1, улица Жолио - Кюри, д. 20, стр.45</t>
  </si>
  <si>
    <t>20190829-0643-1236-7948-000000383432</t>
  </si>
  <si>
    <t>141980, Московская область, г. Дубна,  улица Университетская, д. 1, улица Жолио - Кюри, д. 20, стр.45</t>
  </si>
  <si>
    <t>20190829-0643-1237-1612-000000383432</t>
  </si>
  <si>
    <t>141980, МОСКОВСКАЯ ОБЛАСТЬ, ГОРОД ДУБНА, УЛИЦА КУРЧАТОВА И.В., 4</t>
  </si>
  <si>
    <t>20190829-0643-1237-5025-000000383432</t>
  </si>
  <si>
    <t>20190829-0643-1100-6128-000000383432</t>
  </si>
  <si>
    <t>502003083923</t>
  </si>
  <si>
    <t>01.07.2020</t>
  </si>
  <si>
    <t>24.01.2008</t>
  </si>
  <si>
    <t>29.11.2016</t>
  </si>
  <si>
    <t>5010036460</t>
  </si>
  <si>
    <t>1085010000151</t>
  </si>
  <si>
    <t>АКЦИОНЕРНОЕ ОБЩЕСТВО "НАУЧНО-ПРОИЗВОДСТВЕННЫЙ КОМПЛЕКС "ДЕДАЛ"</t>
  </si>
  <si>
    <t>141980, Московская область, г. Дубна, улица Жолио - Кюри, дом  20, корпус 41, проспект Науки, дом 28, строение 1, ул. Промышленная, д. 8</t>
  </si>
  <si>
    <t>20190829-0643-1237-8673-000000383432</t>
  </si>
  <si>
    <t>141980, МОСКОВСКАЯ ОБЛАСТЬ, ГОРОД ДУБНА, УЛИЦА ЖОЛИО КЮРИ, 20, 41</t>
  </si>
  <si>
    <t>20190829-0643-1238-2945-000000383432</t>
  </si>
  <si>
    <t>ФГКУ "Специальное управление ФПС №3 МЧС России"</t>
  </si>
  <si>
    <t>20190829-0643-1100-6586-000000383432</t>
  </si>
  <si>
    <t>502003083924</t>
  </si>
  <si>
    <t>14.04.2008</t>
  </si>
  <si>
    <t>29.02.2016</t>
  </si>
  <si>
    <t>5010037016</t>
  </si>
  <si>
    <t>1085010001086</t>
  </si>
  <si>
    <t>ОБЩЕСТВО С ОГРАНИЧЕННОЙ ОТВЕТСТВЕННОСТЬЮ "НАУЧНОПРОИЗВОДСТВЕННОЕ ОБЪЕДИНЕНИЕ "АТОМ"</t>
  </si>
  <si>
    <t>141980, МОСКОВСКАЯ ОБЛАСТЬ, ГОРОД ДУБНА, УЛИЦА САХАРОВА А.Д., 6</t>
  </si>
  <si>
    <t>20190829-0643-1238-6969-000000383432</t>
  </si>
  <si>
    <t>20190829-0643-1239-0222-000000383432</t>
  </si>
  <si>
    <t>20190829-0643-1100-7053-000000383432</t>
  </si>
  <si>
    <t>502003083925</t>
  </si>
  <si>
    <t>01.10.1997</t>
  </si>
  <si>
    <t>16.04.2014</t>
  </si>
  <si>
    <t>5010020686</t>
  </si>
  <si>
    <t>1025001418914</t>
  </si>
  <si>
    <t>АКЦИОНЕРНОЕ ОБЩЕСТВО " НАУЧНО-ПРОИЗВОДСТВЕННОЕ ОБЪЕДИНЕНИЕ "КРИПТЕН"</t>
  </si>
  <si>
    <t>141981, МОСКОВСКАЯ ОБЛАСТЬ, ГОРОД ДУБНА, УЛИЦА ПРИБОРОСТРОИТЕЛЕЙ, ДОМ 2, ЗДАНИЕ 1Б</t>
  </si>
  <si>
    <t>20190829-0643-1239-3996-000000383432</t>
  </si>
  <si>
    <t>141981, МОСКОВСКАЯ ОБЛАСТЬ, ГОРОД ДУБНА, УЛИЦА ПРИБОРОСТРОИТЕЛЕЙ, ДОМ 2, ЗДАНИЕ 1Б, ПОМЕЩЕНИЕ 204</t>
  </si>
  <si>
    <t>20190829-0643-1239-6758-000000383432</t>
  </si>
  <si>
    <t>20190829-0643-1100-7505-000000383432</t>
  </si>
  <si>
    <t>502003083926</t>
  </si>
  <si>
    <t>20.10.2020</t>
  </si>
  <si>
    <t>04.12.1992</t>
  </si>
  <si>
    <t>21.09.2015</t>
  </si>
  <si>
    <t>5010003793</t>
  </si>
  <si>
    <t>1025001416010</t>
  </si>
  <si>
    <t>АКЦИОНЕРНОЕ ОБЩЕСТВО "ЭНЕРГИЯ-ТЕНЗОР"</t>
  </si>
  <si>
    <t>141981, Московская область, г. Дубна, ул. Промышленная, д. 6, Тверская, д. 20А,Университетская д. 19.</t>
  </si>
  <si>
    <t>20190829-0643-1239-9810-000000383432</t>
  </si>
  <si>
    <t>141981, МОСКОВСКАЯ ОБЛАСТЬ, ГОРОД ДУБНА, УЛИЦА ПРОМЫШЛЕННАЯ, 6</t>
  </si>
  <si>
    <t>20190829-0643-1240-2521-000000383432</t>
  </si>
  <si>
    <t>Главное управление государственного административно-технического надзора Московской области, Центральное  управление государственного железнодорожного надзора Федеральной службы по надзору в сфере транспорта, Государственная инспекция труда в Московской области</t>
  </si>
  <si>
    <t>20190829-0643-1100-8074-000000383432</t>
  </si>
  <si>
    <t>502003083927</t>
  </si>
  <si>
    <t>31.05.2010</t>
  </si>
  <si>
    <t>31.07.2015</t>
  </si>
  <si>
    <t>5010041397</t>
  </si>
  <si>
    <t>1105010001392</t>
  </si>
  <si>
    <t>ОБЩЕСТВО С ОГРАНИЧЕННОЙ ОТВЕТСТВЕННОСТЬЮ "НЕЙТРОННЫЕ ТЕХНОЛОГИИ"</t>
  </si>
  <si>
    <t>141980, МОСКОВСКАЯ ОБЛАСТЬ, ГОРОД ДУБНА, УЛИЦА АКАДЕМИКА БАЛДИНА, 4</t>
  </si>
  <si>
    <t>20190829-0643-1240-5716-000000383432</t>
  </si>
  <si>
    <t>20190829-0643-1240-8573-000000383432</t>
  </si>
  <si>
    <t>20190829-0643-1100-8622-000000383432</t>
  </si>
  <si>
    <t>502003083928</t>
  </si>
  <si>
    <t>02.06.2020</t>
  </si>
  <si>
    <t>50</t>
  </si>
  <si>
    <t>28.05.1998</t>
  </si>
  <si>
    <t>10.06.2014</t>
  </si>
  <si>
    <t>0411050745</t>
  </si>
  <si>
    <t>1020400741580</t>
  </si>
  <si>
    <t>ЗАКРЫТОЕ АКЦИОНЕРНОЕ ОБЩЕСТВО "ХОЛДИНГОВАЯ КОМПАНИЯ "ТРЕКПОР ТЕХНОЛОДЖИ"</t>
  </si>
  <si>
    <t>141981, МОСКОВСКАЯ ОБЛАСТЬ, ГОРОД ДУБНА, УЛИЦА ПРИБОРОСТРОИТЕЛЕЙ, 3Г, 1</t>
  </si>
  <si>
    <t>20190829-0643-1241-1716-000000383432</t>
  </si>
  <si>
    <t>20190829-0643-1241-4321-000000383432</t>
  </si>
  <si>
    <t>20190829-0643-1100-9070-000000383432</t>
  </si>
  <si>
    <t>502003083929</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</si>
</sst>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73"/>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50">
      <c r="A24" s="9"/>
      <c r="B24" s="38" t="s">
        <v>68</v>
      </c>
      <c r="C24" s="38" t="s">
        <v>70</v>
      </c>
      <c r="D24" s="38" t="s">
        <v>70</v>
      </c>
      <c r="E24" s="38"/>
      <c r="F24" s="39" t="s">
        <v>67</v>
      </c>
      <c r="G24" s="39" t="s">
        <v>66</v>
      </c>
      <c r="H24" s="38" t="s">
        <v>62</v>
      </c>
      <c r="I24" s="40" t="s">
        <v>64</v>
      </c>
      <c r="J24" s="40" t="s">
        <v>65</v>
      </c>
      <c r="K24" s="40"/>
      <c r="L24" s="38"/>
      <c r="M24" s="39" t="s">
        <v>76</v>
      </c>
      <c r="N24" s="41" t="s">
        <v>63</v>
      </c>
      <c r="O24" s="41"/>
      <c r="P24" s="38" t="s">
        <v>69</v>
      </c>
      <c r="Q24" s="38" t="s">
        <v>73</v>
      </c>
      <c r="R24" s="38"/>
      <c r="S24" s="40"/>
      <c r="T24" s="40"/>
      <c r="U24" s="38"/>
      <c r="V24" s="38"/>
      <c r="W24" s="38"/>
      <c r="X24" s="38"/>
      <c r="Y24" s="38"/>
      <c r="Z24" s="39" t="s">
        <v>75</v>
      </c>
      <c r="AA24" s="38"/>
      <c r="AE24" t="s">
        <v>74</v>
      </c>
      <c r="AF24" t="s">
        <v>72</v>
      </c>
      <c r="AG24" t="s">
        <v>71</v>
      </c>
    </row>
    <row r="25" spans="1:33" ht="180">
      <c r="A25" s="9"/>
      <c r="B25" s="38" t="s">
        <v>81</v>
      </c>
      <c r="C25" s="38" t="s">
        <v>82</v>
      </c>
      <c r="D25" s="38" t="s">
        <v>82</v>
      </c>
      <c r="E25" s="38"/>
      <c r="F25" s="39" t="s">
        <v>80</v>
      </c>
      <c r="G25" s="39" t="s">
        <v>79</v>
      </c>
      <c r="H25" s="38" t="s">
        <v>62</v>
      </c>
      <c r="I25" s="40" t="s">
        <v>77</v>
      </c>
      <c r="J25" s="40" t="s">
        <v>78</v>
      </c>
      <c r="K25" s="40"/>
      <c r="L25" s="38"/>
      <c r="M25" s="39" t="s">
        <v>88</v>
      </c>
      <c r="N25" s="41" t="s">
        <v>63</v>
      </c>
      <c r="O25" s="41"/>
      <c r="P25" s="38" t="s">
        <v>69</v>
      </c>
      <c r="Q25" s="38" t="s">
        <v>85</v>
      </c>
      <c r="R25" s="38"/>
      <c r="S25" s="40"/>
      <c r="T25" s="40"/>
      <c r="U25" s="38"/>
      <c r="V25" s="38"/>
      <c r="W25" s="38"/>
      <c r="X25" s="38"/>
      <c r="Y25" s="38"/>
      <c r="Z25" s="39" t="s">
        <v>87</v>
      </c>
      <c r="AA25" s="38"/>
      <c r="AE25" t="s">
        <v>86</v>
      </c>
      <c r="AF25" t="s">
        <v>84</v>
      </c>
      <c r="AG25" t="s">
        <v>83</v>
      </c>
    </row>
    <row r="26" spans="1:33" ht="120">
      <c r="A26" s="9"/>
      <c r="B26" s="38" t="s">
        <v>94</v>
      </c>
      <c r="C26" s="38" t="s">
        <v>95</v>
      </c>
      <c r="D26" s="38" t="s">
        <v>95</v>
      </c>
      <c r="E26" s="38"/>
      <c r="F26" s="39" t="s">
        <v>93</v>
      </c>
      <c r="G26" s="39" t="s">
        <v>92</v>
      </c>
      <c r="H26" s="38" t="s">
        <v>62</v>
      </c>
      <c r="I26" s="40" t="s">
        <v>90</v>
      </c>
      <c r="J26" s="40" t="s">
        <v>91</v>
      </c>
      <c r="K26" s="40"/>
      <c r="L26" s="38"/>
      <c r="M26" s="39" t="s">
        <v>100</v>
      </c>
      <c r="N26" s="41" t="s">
        <v>89</v>
      </c>
      <c r="O26" s="41"/>
      <c r="P26" s="38" t="s">
        <v>69</v>
      </c>
      <c r="Q26" s="38"/>
      <c r="R26" s="38"/>
      <c r="S26" s="40"/>
      <c r="T26" s="40"/>
      <c r="U26" s="38"/>
      <c r="V26" s="38"/>
      <c r="W26" s="38"/>
      <c r="X26" s="38"/>
      <c r="Y26" s="38"/>
      <c r="Z26" s="39" t="s">
        <v>99</v>
      </c>
      <c r="AA26" s="38"/>
      <c r="AC26" t="s">
        <v>101</v>
      </c>
      <c r="AE26" t="s">
        <v>98</v>
      </c>
      <c r="AF26" t="s">
        <v>97</v>
      </c>
      <c r="AG26" t="s">
        <v>96</v>
      </c>
    </row>
    <row r="27" spans="1:33" ht="120">
      <c r="A27" s="9"/>
      <c r="B27" s="38" t="s">
        <v>106</v>
      </c>
      <c r="C27" s="38" t="s">
        <v>107</v>
      </c>
      <c r="D27" s="38" t="s">
        <v>107</v>
      </c>
      <c r="E27" s="38"/>
      <c r="F27" s="39" t="s">
        <v>105</v>
      </c>
      <c r="G27" s="39" t="s">
        <v>104</v>
      </c>
      <c r="H27" s="38" t="s">
        <v>62</v>
      </c>
      <c r="I27" s="40" t="s">
        <v>102</v>
      </c>
      <c r="J27" s="40" t="s">
        <v>103</v>
      </c>
      <c r="K27" s="40"/>
      <c r="L27" s="38"/>
      <c r="M27" s="39" t="s">
        <v>112</v>
      </c>
      <c r="N27" s="41" t="s">
        <v>63</v>
      </c>
      <c r="O27" s="41"/>
      <c r="P27" s="38" t="s">
        <v>69</v>
      </c>
      <c r="Q27" s="38"/>
      <c r="R27" s="38"/>
      <c r="S27" s="40"/>
      <c r="T27" s="40"/>
      <c r="U27" s="38"/>
      <c r="V27" s="38"/>
      <c r="W27" s="38"/>
      <c r="X27" s="38"/>
      <c r="Y27" s="38"/>
      <c r="Z27" s="39" t="s">
        <v>111</v>
      </c>
      <c r="AA27" s="38"/>
      <c r="AE27" t="s">
        <v>110</v>
      </c>
      <c r="AF27" t="s">
        <v>109</v>
      </c>
      <c r="AG27" t="s">
        <v>108</v>
      </c>
    </row>
    <row r="28" spans="1:33" ht="120">
      <c r="A28" s="9"/>
      <c r="B28" s="38" t="s">
        <v>117</v>
      </c>
      <c r="C28" s="38" t="s">
        <v>118</v>
      </c>
      <c r="D28" s="38" t="s">
        <v>118</v>
      </c>
      <c r="E28" s="38"/>
      <c r="F28" s="39" t="s">
        <v>116</v>
      </c>
      <c r="G28" s="39" t="s">
        <v>115</v>
      </c>
      <c r="H28" s="38" t="s">
        <v>62</v>
      </c>
      <c r="I28" s="40" t="s">
        <v>113</v>
      </c>
      <c r="J28" s="40" t="s">
        <v>114</v>
      </c>
      <c r="K28" s="40"/>
      <c r="L28" s="38"/>
      <c r="M28" s="39" t="s">
        <v>124</v>
      </c>
      <c r="N28" s="41" t="s">
        <v>63</v>
      </c>
      <c r="O28" s="41"/>
      <c r="P28" s="38" t="s">
        <v>69</v>
      </c>
      <c r="Q28" s="38" t="s">
        <v>121</v>
      </c>
      <c r="R28" s="38"/>
      <c r="S28" s="40"/>
      <c r="T28" s="40"/>
      <c r="U28" s="38"/>
      <c r="V28" s="38"/>
      <c r="W28" s="38"/>
      <c r="X28" s="38"/>
      <c r="Y28" s="38"/>
      <c r="Z28" s="39" t="s">
        <v>123</v>
      </c>
      <c r="AA28" s="38"/>
      <c r="AE28" t="s">
        <v>122</v>
      </c>
      <c r="AF28" t="s">
        <v>120</v>
      </c>
      <c r="AG28" t="s">
        <v>119</v>
      </c>
    </row>
    <row r="29" spans="1:33" ht="165">
      <c r="A29" s="9"/>
      <c r="B29" s="38" t="s">
        <v>128</v>
      </c>
      <c r="C29" s="38" t="s">
        <v>129</v>
      </c>
      <c r="D29" s="38" t="s">
        <v>129</v>
      </c>
      <c r="E29" s="38"/>
      <c r="F29" s="39" t="s">
        <v>127</v>
      </c>
      <c r="G29" s="39" t="s">
        <v>126</v>
      </c>
      <c r="H29" s="38" t="s">
        <v>62</v>
      </c>
      <c r="I29" s="40" t="s">
        <v>125</v>
      </c>
      <c r="J29" s="40"/>
      <c r="K29" s="40"/>
      <c r="L29" s="38"/>
      <c r="M29" s="39" t="s">
        <v>134</v>
      </c>
      <c r="N29" s="41" t="s">
        <v>63</v>
      </c>
      <c r="O29" s="41"/>
      <c r="P29" s="38" t="s">
        <v>69</v>
      </c>
      <c r="Q29" s="38"/>
      <c r="R29" s="38"/>
      <c r="S29" s="40"/>
      <c r="T29" s="40"/>
      <c r="U29" s="38"/>
      <c r="V29" s="38"/>
      <c r="W29" s="38"/>
      <c r="X29" s="38"/>
      <c r="Y29" s="38"/>
      <c r="Z29" s="39" t="s">
        <v>133</v>
      </c>
      <c r="AA29" s="38"/>
      <c r="AE29" t="s">
        <v>132</v>
      </c>
      <c r="AF29" t="s">
        <v>131</v>
      </c>
      <c r="AG29" t="s">
        <v>130</v>
      </c>
    </row>
    <row r="30" spans="1:33" ht="120">
      <c r="A30" s="9"/>
      <c r="B30" s="38" t="s">
        <v>139</v>
      </c>
      <c r="C30" s="38" t="s">
        <v>140</v>
      </c>
      <c r="D30" s="38" t="s">
        <v>140</v>
      </c>
      <c r="E30" s="38"/>
      <c r="F30" s="39" t="s">
        <v>138</v>
      </c>
      <c r="G30" s="39" t="s">
        <v>137</v>
      </c>
      <c r="H30" s="38" t="s">
        <v>135</v>
      </c>
      <c r="I30" s="40" t="s">
        <v>136</v>
      </c>
      <c r="J30" s="40"/>
      <c r="K30" s="40"/>
      <c r="L30" s="38"/>
      <c r="M30" s="39" t="s">
        <v>76</v>
      </c>
      <c r="N30" s="41" t="s">
        <v>63</v>
      </c>
      <c r="O30" s="41"/>
      <c r="P30" s="38" t="s">
        <v>69</v>
      </c>
      <c r="Q30" s="38" t="s">
        <v>73</v>
      </c>
      <c r="R30" s="38"/>
      <c r="S30" s="40"/>
      <c r="T30" s="40"/>
      <c r="U30" s="38" t="s">
        <v>48</v>
      </c>
      <c r="V30" s="38"/>
      <c r="W30" s="38"/>
      <c r="X30" s="38"/>
      <c r="Y30" s="38"/>
      <c r="Z30" s="39" t="s">
        <v>144</v>
      </c>
      <c r="AA30" s="38"/>
      <c r="AE30" t="s">
        <v>143</v>
      </c>
      <c r="AF30" t="s">
        <v>142</v>
      </c>
      <c r="AG30" t="s">
        <v>141</v>
      </c>
    </row>
    <row r="31" spans="1:33" ht="120">
      <c r="A31" s="9"/>
      <c r="B31" s="38" t="s">
        <v>149</v>
      </c>
      <c r="C31" s="38" t="s">
        <v>150</v>
      </c>
      <c r="D31" s="38" t="s">
        <v>150</v>
      </c>
      <c r="E31" s="38"/>
      <c r="F31" s="39" t="s">
        <v>148</v>
      </c>
      <c r="G31" s="39" t="s">
        <v>147</v>
      </c>
      <c r="H31" s="38" t="s">
        <v>135</v>
      </c>
      <c r="I31" s="40" t="s">
        <v>145</v>
      </c>
      <c r="J31" s="40" t="s">
        <v>146</v>
      </c>
      <c r="K31" s="40"/>
      <c r="L31" s="38"/>
      <c r="M31" s="39" t="s">
        <v>155</v>
      </c>
      <c r="N31" s="41" t="s">
        <v>89</v>
      </c>
      <c r="O31" s="41"/>
      <c r="P31" s="38" t="s">
        <v>69</v>
      </c>
      <c r="Q31" s="38"/>
      <c r="R31" s="38"/>
      <c r="S31" s="40"/>
      <c r="T31" s="40"/>
      <c r="U31" s="38" t="s">
        <v>47</v>
      </c>
      <c r="V31" s="38"/>
      <c r="W31" s="38"/>
      <c r="X31" s="38"/>
      <c r="Y31" s="38"/>
      <c r="Z31" s="39" t="s">
        <v>154</v>
      </c>
      <c r="AA31" s="38"/>
      <c r="AE31" t="s">
        <v>153</v>
      </c>
      <c r="AF31" t="s">
        <v>152</v>
      </c>
      <c r="AG31" t="s">
        <v>151</v>
      </c>
    </row>
    <row r="32" spans="1:33" ht="135">
      <c r="A32" s="9"/>
      <c r="B32" s="38" t="s">
        <v>160</v>
      </c>
      <c r="C32" s="38" t="s">
        <v>163</v>
      </c>
      <c r="D32" s="38" t="s">
        <v>161</v>
      </c>
      <c r="E32" s="38"/>
      <c r="F32" s="39" t="s">
        <v>159</v>
      </c>
      <c r="G32" s="39" t="s">
        <v>158</v>
      </c>
      <c r="H32" s="38" t="s">
        <v>135</v>
      </c>
      <c r="I32" s="40" t="s">
        <v>156</v>
      </c>
      <c r="J32" s="40" t="s">
        <v>157</v>
      </c>
      <c r="K32" s="40"/>
      <c r="L32" s="38"/>
      <c r="M32" s="39" t="s">
        <v>168</v>
      </c>
      <c r="N32" s="41" t="s">
        <v>63</v>
      </c>
      <c r="O32" s="41"/>
      <c r="P32" s="38" t="s">
        <v>69</v>
      </c>
      <c r="Q32" s="38" t="s">
        <v>165</v>
      </c>
      <c r="R32" s="38"/>
      <c r="S32" s="40"/>
      <c r="T32" s="40"/>
      <c r="U32" s="38" t="s">
        <v>48</v>
      </c>
      <c r="V32" s="38"/>
      <c r="W32" s="38"/>
      <c r="X32" s="38"/>
      <c r="Y32" s="38"/>
      <c r="Z32" s="39" t="s">
        <v>167</v>
      </c>
      <c r="AA32" s="38"/>
      <c r="AE32" t="s">
        <v>166</v>
      </c>
      <c r="AF32" t="s">
        <v>164</v>
      </c>
      <c r="AG32" t="s">
        <v>162</v>
      </c>
    </row>
    <row r="33" spans="1:34" ht="210">
      <c r="A33" s="9"/>
      <c r="B33" s="38" t="s">
        <v>172</v>
      </c>
      <c r="C33" s="38" t="s">
        <v>175</v>
      </c>
      <c r="D33" s="38" t="s">
        <v>173</v>
      </c>
      <c r="E33" s="38"/>
      <c r="F33" s="39" t="s">
        <v>171</v>
      </c>
      <c r="G33" s="39" t="s">
        <v>170</v>
      </c>
      <c r="H33" s="38" t="s">
        <v>135</v>
      </c>
      <c r="I33" s="40" t="s">
        <v>169</v>
      </c>
      <c r="J33" s="40"/>
      <c r="K33" s="40"/>
      <c r="L33" s="38"/>
      <c r="M33" s="39" t="s">
        <v>180</v>
      </c>
      <c r="N33" s="41" t="s">
        <v>63</v>
      </c>
      <c r="O33" s="41"/>
      <c r="P33" s="38" t="s">
        <v>69</v>
      </c>
      <c r="Q33" s="38" t="s">
        <v>177</v>
      </c>
      <c r="R33" s="38"/>
      <c r="S33" s="40"/>
      <c r="T33" s="40"/>
      <c r="U33" s="38" t="s">
        <v>48</v>
      </c>
      <c r="V33" s="38"/>
      <c r="W33" s="38"/>
      <c r="X33" s="38"/>
      <c r="Y33" s="38"/>
      <c r="Z33" s="39" t="s">
        <v>179</v>
      </c>
      <c r="AA33" s="38"/>
      <c r="AE33" t="s">
        <v>178</v>
      </c>
      <c r="AF33" t="s">
        <v>176</v>
      </c>
      <c r="AG33" t="s">
        <v>174</v>
      </c>
    </row>
    <row r="34" spans="1:34" ht="180">
      <c r="A34" s="9"/>
      <c r="B34" s="38" t="s">
        <v>187</v>
      </c>
      <c r="C34" s="38" t="s">
        <v>188</v>
      </c>
      <c r="D34" s="38" t="s">
        <v>188</v>
      </c>
      <c r="E34" s="38"/>
      <c r="F34" s="39" t="s">
        <v>186</v>
      </c>
      <c r="G34" s="39" t="s">
        <v>185</v>
      </c>
      <c r="H34" s="38" t="s">
        <v>135</v>
      </c>
      <c r="I34" s="40" t="s">
        <v>183</v>
      </c>
      <c r="J34" s="40" t="s">
        <v>184</v>
      </c>
      <c r="K34" s="40"/>
      <c r="L34" s="38" t="s">
        <v>182</v>
      </c>
      <c r="M34" s="39" t="s">
        <v>88</v>
      </c>
      <c r="N34" s="41"/>
      <c r="O34" s="41" t="s">
        <v>181</v>
      </c>
      <c r="P34" s="38" t="s">
        <v>69</v>
      </c>
      <c r="Q34" s="38"/>
      <c r="R34" s="38"/>
      <c r="S34" s="40"/>
      <c r="T34" s="40"/>
      <c r="U34" s="38" t="s">
        <v>48</v>
      </c>
      <c r="V34" s="38"/>
      <c r="W34" s="38"/>
      <c r="X34" s="38"/>
      <c r="Y34" s="38"/>
      <c r="Z34" s="39" t="s">
        <v>192</v>
      </c>
      <c r="AA34" s="38"/>
      <c r="AE34" t="s">
        <v>191</v>
      </c>
      <c r="AF34" t="s">
        <v>190</v>
      </c>
      <c r="AG34" t="s">
        <v>189</v>
      </c>
    </row>
    <row r="35" spans="1:34" ht="180">
      <c r="A35" s="9"/>
      <c r="B35" s="38" t="s">
        <v>197</v>
      </c>
      <c r="C35" s="38" t="s">
        <v>200</v>
      </c>
      <c r="D35" s="38" t="s">
        <v>198</v>
      </c>
      <c r="E35" s="38"/>
      <c r="F35" s="39" t="s">
        <v>196</v>
      </c>
      <c r="G35" s="39" t="s">
        <v>195</v>
      </c>
      <c r="H35" s="38" t="s">
        <v>135</v>
      </c>
      <c r="I35" s="40" t="s">
        <v>193</v>
      </c>
      <c r="J35" s="40" t="s">
        <v>194</v>
      </c>
      <c r="K35" s="40"/>
      <c r="L35" s="38"/>
      <c r="M35" s="39" t="s">
        <v>134</v>
      </c>
      <c r="N35" s="41" t="s">
        <v>63</v>
      </c>
      <c r="O35" s="41"/>
      <c r="P35" s="38" t="s">
        <v>69</v>
      </c>
      <c r="Q35" s="38" t="s">
        <v>85</v>
      </c>
      <c r="R35" s="38"/>
      <c r="S35" s="40"/>
      <c r="T35" s="40"/>
      <c r="U35" s="38" t="s">
        <v>48</v>
      </c>
      <c r="V35" s="38"/>
      <c r="W35" s="38"/>
      <c r="X35" s="38"/>
      <c r="Y35" s="38"/>
      <c r="Z35" s="39" t="s">
        <v>203</v>
      </c>
      <c r="AA35" s="38"/>
      <c r="AC35" t="s">
        <v>101</v>
      </c>
      <c r="AE35" t="s">
        <v>202</v>
      </c>
      <c r="AF35" t="s">
        <v>201</v>
      </c>
      <c r="AG35" t="s">
        <v>199</v>
      </c>
    </row>
    <row r="36" spans="1:34" ht="135">
      <c r="A36" s="9"/>
      <c r="B36" s="38" t="s">
        <v>208</v>
      </c>
      <c r="C36" s="38" t="s">
        <v>209</v>
      </c>
      <c r="D36" s="38" t="s">
        <v>209</v>
      </c>
      <c r="E36" s="38"/>
      <c r="F36" s="39" t="s">
        <v>207</v>
      </c>
      <c r="G36" s="39" t="s">
        <v>206</v>
      </c>
      <c r="H36" s="38" t="s">
        <v>135</v>
      </c>
      <c r="I36" s="40" t="s">
        <v>204</v>
      </c>
      <c r="J36" s="40" t="s">
        <v>205</v>
      </c>
      <c r="K36" s="40"/>
      <c r="L36" s="38"/>
      <c r="M36" s="39" t="s">
        <v>215</v>
      </c>
      <c r="N36" s="41" t="s">
        <v>63</v>
      </c>
      <c r="O36" s="41"/>
      <c r="P36" s="38" t="s">
        <v>69</v>
      </c>
      <c r="Q36" s="38" t="s">
        <v>212</v>
      </c>
      <c r="R36" s="38"/>
      <c r="S36" s="40"/>
      <c r="T36" s="40"/>
      <c r="U36" s="38" t="s">
        <v>39</v>
      </c>
      <c r="V36" s="38"/>
      <c r="W36" s="38"/>
      <c r="X36" s="38"/>
      <c r="Y36" s="38"/>
      <c r="Z36" s="39" t="s">
        <v>214</v>
      </c>
      <c r="AA36" s="38"/>
      <c r="AE36" t="s">
        <v>213</v>
      </c>
      <c r="AF36" t="s">
        <v>211</v>
      </c>
      <c r="AG36" t="s">
        <v>210</v>
      </c>
    </row>
    <row r="37" spans="1:34" ht="285">
      <c r="A37" s="9"/>
      <c r="B37" s="38" t="s">
        <v>222</v>
      </c>
      <c r="C37" s="38" t="s">
        <v>227</v>
      </c>
      <c r="D37" s="38" t="s">
        <v>223</v>
      </c>
      <c r="E37" s="38" t="s">
        <v>225</v>
      </c>
      <c r="F37" s="39" t="s">
        <v>221</v>
      </c>
      <c r="G37" s="39" t="s">
        <v>220</v>
      </c>
      <c r="H37" s="38" t="s">
        <v>135</v>
      </c>
      <c r="I37" s="40" t="s">
        <v>218</v>
      </c>
      <c r="J37" s="40" t="s">
        <v>219</v>
      </c>
      <c r="K37" s="40"/>
      <c r="L37" s="38" t="s">
        <v>217</v>
      </c>
      <c r="M37" s="39" t="s">
        <v>231</v>
      </c>
      <c r="N37" s="41" t="s">
        <v>216</v>
      </c>
      <c r="O37" s="41"/>
      <c r="P37" s="38" t="s">
        <v>69</v>
      </c>
      <c r="Q37" s="38"/>
      <c r="R37" s="38"/>
      <c r="S37" s="40"/>
      <c r="T37" s="40"/>
      <c r="U37" s="38" t="s">
        <v>48</v>
      </c>
      <c r="V37" s="38"/>
      <c r="W37" s="38"/>
      <c r="X37" s="38"/>
      <c r="Y37" s="38"/>
      <c r="Z37" s="39" t="s">
        <v>230</v>
      </c>
      <c r="AA37" s="38"/>
      <c r="AC37" t="s">
        <v>101</v>
      </c>
      <c r="AE37" t="s">
        <v>229</v>
      </c>
      <c r="AF37" t="s">
        <v>228</v>
      </c>
      <c r="AG37" t="s">
        <v>224</v>
      </c>
      <c r="AH37" t="s">
        <v>226</v>
      </c>
    </row>
    <row r="38" spans="1:34" ht="285">
      <c r="A38" s="9"/>
      <c r="B38" s="38" t="s">
        <v>235</v>
      </c>
      <c r="C38" s="38" t="s">
        <v>236</v>
      </c>
      <c r="D38" s="38" t="s">
        <v>236</v>
      </c>
      <c r="E38" s="38" t="s">
        <v>238</v>
      </c>
      <c r="F38" s="39" t="s">
        <v>234</v>
      </c>
      <c r="G38" s="39" t="s">
        <v>233</v>
      </c>
      <c r="H38" s="38" t="s">
        <v>135</v>
      </c>
      <c r="I38" s="40" t="s">
        <v>232</v>
      </c>
      <c r="J38" s="40" t="s">
        <v>219</v>
      </c>
      <c r="K38" s="40"/>
      <c r="L38" s="38" t="s">
        <v>217</v>
      </c>
      <c r="M38" s="39" t="s">
        <v>231</v>
      </c>
      <c r="N38" s="41" t="s">
        <v>63</v>
      </c>
      <c r="O38" s="41"/>
      <c r="P38" s="38" t="s">
        <v>69</v>
      </c>
      <c r="Q38" s="38"/>
      <c r="R38" s="38"/>
      <c r="S38" s="40"/>
      <c r="T38" s="40"/>
      <c r="U38" s="38" t="s">
        <v>48</v>
      </c>
      <c r="V38" s="38"/>
      <c r="W38" s="38"/>
      <c r="X38" s="38"/>
      <c r="Y38" s="38"/>
      <c r="Z38" s="39" t="s">
        <v>242</v>
      </c>
      <c r="AA38" s="38"/>
      <c r="AE38" t="s">
        <v>241</v>
      </c>
      <c r="AF38" t="s">
        <v>240</v>
      </c>
      <c r="AG38" t="s">
        <v>237</v>
      </c>
      <c r="AH38" t="s">
        <v>239</v>
      </c>
    </row>
    <row r="39" spans="1:34" ht="300">
      <c r="A39" s="9"/>
      <c r="B39" s="38" t="s">
        <v>246</v>
      </c>
      <c r="C39" s="38" t="s">
        <v>247</v>
      </c>
      <c r="D39" s="38" t="s">
        <v>247</v>
      </c>
      <c r="E39" s="38" t="s">
        <v>249</v>
      </c>
      <c r="F39" s="39" t="s">
        <v>245</v>
      </c>
      <c r="G39" s="39" t="s">
        <v>244</v>
      </c>
      <c r="H39" s="38" t="s">
        <v>135</v>
      </c>
      <c r="I39" s="40" t="s">
        <v>243</v>
      </c>
      <c r="J39" s="40" t="s">
        <v>219</v>
      </c>
      <c r="K39" s="40"/>
      <c r="L39" s="38" t="s">
        <v>217</v>
      </c>
      <c r="M39" s="39" t="s">
        <v>231</v>
      </c>
      <c r="N39" s="41" t="s">
        <v>63</v>
      </c>
      <c r="O39" s="41"/>
      <c r="P39" s="38" t="s">
        <v>69</v>
      </c>
      <c r="Q39" s="38"/>
      <c r="R39" s="38"/>
      <c r="S39" s="40"/>
      <c r="T39" s="40"/>
      <c r="U39" s="38" t="s">
        <v>48</v>
      </c>
      <c r="V39" s="38"/>
      <c r="W39" s="38"/>
      <c r="X39" s="38"/>
      <c r="Y39" s="38"/>
      <c r="Z39" s="39" t="s">
        <v>253</v>
      </c>
      <c r="AA39" s="38"/>
      <c r="AE39" t="s">
        <v>252</v>
      </c>
      <c r="AF39" t="s">
        <v>251</v>
      </c>
      <c r="AG39" t="s">
        <v>248</v>
      </c>
      <c r="AH39" t="s">
        <v>250</v>
      </c>
    </row>
    <row r="40" spans="1:34" ht="285">
      <c r="A40" s="9"/>
      <c r="B40" s="38" t="s">
        <v>257</v>
      </c>
      <c r="C40" s="38" t="s">
        <v>258</v>
      </c>
      <c r="D40" s="38" t="s">
        <v>258</v>
      </c>
      <c r="E40" s="38" t="s">
        <v>260</v>
      </c>
      <c r="F40" s="39" t="s">
        <v>256</v>
      </c>
      <c r="G40" s="39" t="s">
        <v>255</v>
      </c>
      <c r="H40" s="38" t="s">
        <v>135</v>
      </c>
      <c r="I40" s="40" t="s">
        <v>254</v>
      </c>
      <c r="J40" s="40" t="s">
        <v>219</v>
      </c>
      <c r="K40" s="40"/>
      <c r="L40" s="38" t="s">
        <v>217</v>
      </c>
      <c r="M40" s="39" t="s">
        <v>231</v>
      </c>
      <c r="N40" s="41" t="s">
        <v>63</v>
      </c>
      <c r="O40" s="41"/>
      <c r="P40" s="38" t="s">
        <v>69</v>
      </c>
      <c r="Q40" s="38"/>
      <c r="R40" s="38"/>
      <c r="S40" s="40"/>
      <c r="T40" s="40"/>
      <c r="U40" s="38" t="s">
        <v>48</v>
      </c>
      <c r="V40" s="38"/>
      <c r="W40" s="38"/>
      <c r="X40" s="38"/>
      <c r="Y40" s="38"/>
      <c r="Z40" s="39" t="s">
        <v>264</v>
      </c>
      <c r="AA40" s="38"/>
      <c r="AE40" t="s">
        <v>263</v>
      </c>
      <c r="AF40" t="s">
        <v>262</v>
      </c>
      <c r="AG40" t="s">
        <v>259</v>
      </c>
      <c r="AH40" t="s">
        <v>261</v>
      </c>
    </row>
    <row r="41" spans="1:34" ht="255">
      <c r="A41" s="9"/>
      <c r="B41" s="38" t="s">
        <v>268</v>
      </c>
      <c r="C41" s="38" t="s">
        <v>269</v>
      </c>
      <c r="D41" s="38" t="s">
        <v>269</v>
      </c>
      <c r="E41" s="38" t="s">
        <v>271</v>
      </c>
      <c r="F41" s="39" t="s">
        <v>267</v>
      </c>
      <c r="G41" s="39" t="s">
        <v>266</v>
      </c>
      <c r="H41" s="38" t="s">
        <v>135</v>
      </c>
      <c r="I41" s="40" t="s">
        <v>265</v>
      </c>
      <c r="J41" s="40" t="s">
        <v>219</v>
      </c>
      <c r="K41" s="40"/>
      <c r="L41" s="38" t="s">
        <v>217</v>
      </c>
      <c r="M41" s="39" t="s">
        <v>231</v>
      </c>
      <c r="N41" s="41" t="s">
        <v>63</v>
      </c>
      <c r="O41" s="41"/>
      <c r="P41" s="38" t="s">
        <v>69</v>
      </c>
      <c r="Q41" s="38"/>
      <c r="R41" s="38"/>
      <c r="S41" s="40"/>
      <c r="T41" s="40"/>
      <c r="U41" s="38" t="s">
        <v>48</v>
      </c>
      <c r="V41" s="38"/>
      <c r="W41" s="38"/>
      <c r="X41" s="38"/>
      <c r="Y41" s="38"/>
      <c r="Z41" s="39" t="s">
        <v>275</v>
      </c>
      <c r="AA41" s="38"/>
      <c r="AE41" t="s">
        <v>274</v>
      </c>
      <c r="AF41" t="s">
        <v>273</v>
      </c>
      <c r="AG41" t="s">
        <v>270</v>
      </c>
      <c r="AH41" t="s">
        <v>272</v>
      </c>
    </row>
    <row r="42" spans="1:34" ht="180">
      <c r="A42" s="9"/>
      <c r="B42" s="38" t="s">
        <v>282</v>
      </c>
      <c r="C42" s="38" t="s">
        <v>286</v>
      </c>
      <c r="D42" s="38" t="s">
        <v>283</v>
      </c>
      <c r="E42" s="38" t="s">
        <v>283</v>
      </c>
      <c r="F42" s="39" t="s">
        <v>281</v>
      </c>
      <c r="G42" s="39" t="s">
        <v>280</v>
      </c>
      <c r="H42" s="38" t="s">
        <v>135</v>
      </c>
      <c r="I42" s="40" t="s">
        <v>278</v>
      </c>
      <c r="J42" s="40" t="s">
        <v>279</v>
      </c>
      <c r="K42" s="40"/>
      <c r="L42" s="38" t="s">
        <v>277</v>
      </c>
      <c r="M42" s="39" t="s">
        <v>112</v>
      </c>
      <c r="N42" s="41" t="s">
        <v>276</v>
      </c>
      <c r="O42" s="41"/>
      <c r="P42" s="38" t="s">
        <v>69</v>
      </c>
      <c r="Q42" s="38" t="s">
        <v>288</v>
      </c>
      <c r="R42" s="38"/>
      <c r="S42" s="40"/>
      <c r="T42" s="40"/>
      <c r="U42" s="38" t="s">
        <v>47</v>
      </c>
      <c r="V42" s="38"/>
      <c r="W42" s="38"/>
      <c r="X42" s="38"/>
      <c r="Y42" s="38"/>
      <c r="Z42" s="39" t="s">
        <v>290</v>
      </c>
      <c r="AA42" s="38"/>
      <c r="AE42" t="s">
        <v>289</v>
      </c>
      <c r="AF42" t="s">
        <v>287</v>
      </c>
      <c r="AG42" t="s">
        <v>284</v>
      </c>
      <c r="AH42" t="s">
        <v>285</v>
      </c>
    </row>
    <row r="43" spans="1:34" ht="150">
      <c r="A43" s="9"/>
      <c r="B43" s="38" t="s">
        <v>295</v>
      </c>
      <c r="C43" s="38" t="s">
        <v>298</v>
      </c>
      <c r="D43" s="38" t="s">
        <v>296</v>
      </c>
      <c r="E43" s="38" t="s">
        <v>298</v>
      </c>
      <c r="F43" s="39" t="s">
        <v>294</v>
      </c>
      <c r="G43" s="39" t="s">
        <v>293</v>
      </c>
      <c r="H43" s="38" t="s">
        <v>135</v>
      </c>
      <c r="I43" s="40" t="s">
        <v>291</v>
      </c>
      <c r="J43" s="40" t="s">
        <v>292</v>
      </c>
      <c r="K43" s="40"/>
      <c r="L43" s="38"/>
      <c r="M43" s="39" t="s">
        <v>303</v>
      </c>
      <c r="N43" s="41" t="s">
        <v>63</v>
      </c>
      <c r="O43" s="41"/>
      <c r="P43" s="38" t="s">
        <v>69</v>
      </c>
      <c r="Q43" s="38"/>
      <c r="R43" s="38"/>
      <c r="S43" s="40"/>
      <c r="T43" s="40"/>
      <c r="U43" s="38" t="s">
        <v>47</v>
      </c>
      <c r="V43" s="38"/>
      <c r="W43" s="38"/>
      <c r="X43" s="38"/>
      <c r="Y43" s="38"/>
      <c r="Z43" s="39" t="s">
        <v>302</v>
      </c>
      <c r="AA43" s="38"/>
      <c r="AC43" t="s">
        <v>101</v>
      </c>
      <c r="AE43" t="s">
        <v>301</v>
      </c>
      <c r="AF43" t="s">
        <v>300</v>
      </c>
      <c r="AG43" t="s">
        <v>297</v>
      </c>
      <c r="AH43" t="s">
        <v>299</v>
      </c>
    </row>
    <row r="44" spans="1:34" ht="120">
      <c r="A44" s="9"/>
      <c r="B44" s="38" t="s">
        <v>307</v>
      </c>
      <c r="C44" s="38" t="s">
        <v>310</v>
      </c>
      <c r="D44" s="38" t="s">
        <v>308</v>
      </c>
      <c r="E44" s="38"/>
      <c r="F44" s="39" t="s">
        <v>306</v>
      </c>
      <c r="G44" s="39" t="s">
        <v>305</v>
      </c>
      <c r="H44" s="38" t="s">
        <v>135</v>
      </c>
      <c r="I44" s="40" t="s">
        <v>304</v>
      </c>
      <c r="J44" s="40"/>
      <c r="K44" s="40"/>
      <c r="L44" s="38"/>
      <c r="M44" s="39" t="s">
        <v>314</v>
      </c>
      <c r="N44" s="41" t="s">
        <v>63</v>
      </c>
      <c r="O44" s="41"/>
      <c r="P44" s="38" t="s">
        <v>69</v>
      </c>
      <c r="Q44" s="38"/>
      <c r="R44" s="38"/>
      <c r="S44" s="40"/>
      <c r="T44" s="40"/>
      <c r="U44" s="38" t="s">
        <v>40</v>
      </c>
      <c r="V44" s="38"/>
      <c r="W44" s="38"/>
      <c r="X44" s="38"/>
      <c r="Y44" s="38"/>
      <c r="Z44" s="39" t="s">
        <v>313</v>
      </c>
      <c r="AA44" s="38"/>
      <c r="AE44" t="s">
        <v>312</v>
      </c>
      <c r="AF44" t="s">
        <v>311</v>
      </c>
      <c r="AG44" t="s">
        <v>309</v>
      </c>
    </row>
    <row r="45" spans="1:34" ht="165">
      <c r="A45" s="9"/>
      <c r="B45" s="38" t="s">
        <v>319</v>
      </c>
      <c r="C45" s="38" t="s">
        <v>320</v>
      </c>
      <c r="D45" s="38" t="s">
        <v>320</v>
      </c>
      <c r="E45" s="38"/>
      <c r="F45" s="39" t="s">
        <v>318</v>
      </c>
      <c r="G45" s="39" t="s">
        <v>317</v>
      </c>
      <c r="H45" s="38" t="s">
        <v>135</v>
      </c>
      <c r="I45" s="40" t="s">
        <v>315</v>
      </c>
      <c r="J45" s="40" t="s">
        <v>316</v>
      </c>
      <c r="K45" s="40"/>
      <c r="L45" s="38"/>
      <c r="M45" s="39" t="s">
        <v>326</v>
      </c>
      <c r="N45" s="41" t="s">
        <v>63</v>
      </c>
      <c r="O45" s="41"/>
      <c r="P45" s="38" t="s">
        <v>69</v>
      </c>
      <c r="Q45" s="38" t="s">
        <v>323</v>
      </c>
      <c r="R45" s="38"/>
      <c r="S45" s="40"/>
      <c r="T45" s="40"/>
      <c r="U45" s="38" t="s">
        <v>48</v>
      </c>
      <c r="V45" s="38"/>
      <c r="W45" s="38"/>
      <c r="X45" s="38"/>
      <c r="Y45" s="38"/>
      <c r="Z45" s="39" t="s">
        <v>325</v>
      </c>
      <c r="AA45" s="38"/>
      <c r="AE45" t="s">
        <v>324</v>
      </c>
      <c r="AF45" t="s">
        <v>322</v>
      </c>
      <c r="AG45" t="s">
        <v>321</v>
      </c>
    </row>
    <row r="46" spans="1:34" ht="180">
      <c r="A46" s="9"/>
      <c r="B46" s="38" t="s">
        <v>332</v>
      </c>
      <c r="C46" s="38" t="s">
        <v>333</v>
      </c>
      <c r="D46" s="38" t="s">
        <v>333</v>
      </c>
      <c r="E46" s="38"/>
      <c r="F46" s="39" t="s">
        <v>331</v>
      </c>
      <c r="G46" s="39" t="s">
        <v>330</v>
      </c>
      <c r="H46" s="38" t="s">
        <v>135</v>
      </c>
      <c r="I46" s="40" t="s">
        <v>328</v>
      </c>
      <c r="J46" s="40" t="s">
        <v>329</v>
      </c>
      <c r="K46" s="40"/>
      <c r="L46" s="38" t="s">
        <v>327</v>
      </c>
      <c r="M46" s="39" t="s">
        <v>303</v>
      </c>
      <c r="N46" s="41" t="s">
        <v>89</v>
      </c>
      <c r="O46" s="41"/>
      <c r="P46" s="38" t="s">
        <v>69</v>
      </c>
      <c r="Q46" s="38" t="s">
        <v>336</v>
      </c>
      <c r="R46" s="38"/>
      <c r="S46" s="40"/>
      <c r="T46" s="40"/>
      <c r="U46" s="38" t="s">
        <v>48</v>
      </c>
      <c r="V46" s="38"/>
      <c r="W46" s="38"/>
      <c r="X46" s="38"/>
      <c r="Y46" s="38"/>
      <c r="Z46" s="39" t="s">
        <v>338</v>
      </c>
      <c r="AA46" s="38"/>
      <c r="AE46" t="s">
        <v>337</v>
      </c>
      <c r="AF46" t="s">
        <v>335</v>
      </c>
      <c r="AG46" t="s">
        <v>334</v>
      </c>
    </row>
    <row r="47" spans="1:34" ht="240">
      <c r="A47" s="9"/>
      <c r="B47" s="38" t="s">
        <v>342</v>
      </c>
      <c r="C47" s="38" t="s">
        <v>343</v>
      </c>
      <c r="D47" s="38" t="s">
        <v>343</v>
      </c>
      <c r="E47" s="38" t="s">
        <v>345</v>
      </c>
      <c r="F47" s="39" t="s">
        <v>341</v>
      </c>
      <c r="G47" s="39" t="s">
        <v>340</v>
      </c>
      <c r="H47" s="38" t="s">
        <v>135</v>
      </c>
      <c r="I47" s="40" t="s">
        <v>315</v>
      </c>
      <c r="J47" s="40" t="s">
        <v>339</v>
      </c>
      <c r="K47" s="40"/>
      <c r="L47" s="38" t="s">
        <v>217</v>
      </c>
      <c r="M47" s="39" t="s">
        <v>231</v>
      </c>
      <c r="N47" s="41" t="s">
        <v>63</v>
      </c>
      <c r="O47" s="41"/>
      <c r="P47" s="38" t="s">
        <v>69</v>
      </c>
      <c r="Q47" s="38" t="s">
        <v>73</v>
      </c>
      <c r="R47" s="38"/>
      <c r="S47" s="40"/>
      <c r="T47" s="40"/>
      <c r="U47" s="38" t="s">
        <v>48</v>
      </c>
      <c r="V47" s="38"/>
      <c r="W47" s="38"/>
      <c r="X47" s="38"/>
      <c r="Y47" s="38"/>
      <c r="Z47" s="39" t="s">
        <v>349</v>
      </c>
      <c r="AA47" s="38"/>
      <c r="AE47" t="s">
        <v>348</v>
      </c>
      <c r="AF47" t="s">
        <v>347</v>
      </c>
      <c r="AG47" t="s">
        <v>344</v>
      </c>
      <c r="AH47" t="s">
        <v>346</v>
      </c>
    </row>
    <row r="48" spans="1:34" ht="240">
      <c r="A48" s="9"/>
      <c r="B48" s="38" t="s">
        <v>352</v>
      </c>
      <c r="C48" s="38" t="s">
        <v>353</v>
      </c>
      <c r="D48" s="38" t="s">
        <v>353</v>
      </c>
      <c r="E48" s="38" t="s">
        <v>355</v>
      </c>
      <c r="F48" s="39" t="s">
        <v>351</v>
      </c>
      <c r="G48" s="39" t="s">
        <v>350</v>
      </c>
      <c r="H48" s="38" t="s">
        <v>135</v>
      </c>
      <c r="I48" s="40" t="s">
        <v>315</v>
      </c>
      <c r="J48" s="40" t="s">
        <v>339</v>
      </c>
      <c r="K48" s="40"/>
      <c r="L48" s="38" t="s">
        <v>217</v>
      </c>
      <c r="M48" s="39" t="s">
        <v>360</v>
      </c>
      <c r="N48" s="41" t="s">
        <v>181</v>
      </c>
      <c r="O48" s="41"/>
      <c r="P48" s="38" t="s">
        <v>69</v>
      </c>
      <c r="Q48" s="38" t="s">
        <v>73</v>
      </c>
      <c r="R48" s="38"/>
      <c r="S48" s="40"/>
      <c r="T48" s="40"/>
      <c r="U48" s="38" t="s">
        <v>48</v>
      </c>
      <c r="V48" s="38"/>
      <c r="W48" s="38"/>
      <c r="X48" s="38"/>
      <c r="Y48" s="38"/>
      <c r="Z48" s="39" t="s">
        <v>359</v>
      </c>
      <c r="AA48" s="38"/>
      <c r="AC48" t="s">
        <v>101</v>
      </c>
      <c r="AE48" t="s">
        <v>358</v>
      </c>
      <c r="AF48" t="s">
        <v>357</v>
      </c>
      <c r="AG48" t="s">
        <v>354</v>
      </c>
      <c r="AH48" t="s">
        <v>356</v>
      </c>
    </row>
    <row r="49" spans="1:34" ht="285">
      <c r="A49" s="9"/>
      <c r="B49" s="38" t="s">
        <v>332</v>
      </c>
      <c r="C49" s="38" t="s">
        <v>333</v>
      </c>
      <c r="D49" s="38" t="s">
        <v>333</v>
      </c>
      <c r="E49" s="38" t="s">
        <v>363</v>
      </c>
      <c r="F49" s="39" t="s">
        <v>331</v>
      </c>
      <c r="G49" s="39" t="s">
        <v>330</v>
      </c>
      <c r="H49" s="38" t="s">
        <v>135</v>
      </c>
      <c r="I49" s="40" t="s">
        <v>328</v>
      </c>
      <c r="J49" s="40" t="s">
        <v>361</v>
      </c>
      <c r="K49" s="40"/>
      <c r="L49" s="38" t="s">
        <v>217</v>
      </c>
      <c r="M49" s="39" t="s">
        <v>231</v>
      </c>
      <c r="N49" s="41" t="s">
        <v>89</v>
      </c>
      <c r="O49" s="41"/>
      <c r="P49" s="38" t="s">
        <v>69</v>
      </c>
      <c r="Q49" s="38"/>
      <c r="R49" s="38"/>
      <c r="S49" s="40"/>
      <c r="T49" s="40"/>
      <c r="U49" s="38" t="s">
        <v>48</v>
      </c>
      <c r="V49" s="38"/>
      <c r="W49" s="38"/>
      <c r="X49" s="38"/>
      <c r="Y49" s="38"/>
      <c r="Z49" s="39" t="s">
        <v>367</v>
      </c>
      <c r="AA49" s="38"/>
      <c r="AE49" t="s">
        <v>366</v>
      </c>
      <c r="AF49" t="s">
        <v>365</v>
      </c>
      <c r="AG49" t="s">
        <v>362</v>
      </c>
      <c r="AH49" t="s">
        <v>364</v>
      </c>
    </row>
    <row r="50" spans="1:34" ht="240">
      <c r="A50" s="9"/>
      <c r="B50" s="38" t="s">
        <v>371</v>
      </c>
      <c r="C50" s="38" t="s">
        <v>372</v>
      </c>
      <c r="D50" s="38" t="s">
        <v>372</v>
      </c>
      <c r="E50" s="38" t="s">
        <v>374</v>
      </c>
      <c r="F50" s="39" t="s">
        <v>370</v>
      </c>
      <c r="G50" s="39" t="s">
        <v>369</v>
      </c>
      <c r="H50" s="38" t="s">
        <v>135</v>
      </c>
      <c r="I50" s="40" t="s">
        <v>315</v>
      </c>
      <c r="J50" s="40" t="s">
        <v>368</v>
      </c>
      <c r="K50" s="40"/>
      <c r="L50" s="38" t="s">
        <v>217</v>
      </c>
      <c r="M50" s="39" t="s">
        <v>379</v>
      </c>
      <c r="N50" s="41" t="s">
        <v>63</v>
      </c>
      <c r="O50" s="41"/>
      <c r="P50" s="38" t="s">
        <v>69</v>
      </c>
      <c r="Q50" s="38"/>
      <c r="R50" s="38"/>
      <c r="S50" s="40"/>
      <c r="T50" s="40"/>
      <c r="U50" s="38" t="s">
        <v>48</v>
      </c>
      <c r="V50" s="38"/>
      <c r="W50" s="38"/>
      <c r="X50" s="38"/>
      <c r="Y50" s="38"/>
      <c r="Z50" s="39" t="s">
        <v>378</v>
      </c>
      <c r="AA50" s="38"/>
      <c r="AE50" t="s">
        <v>377</v>
      </c>
      <c r="AF50" t="s">
        <v>376</v>
      </c>
      <c r="AG50" t="s">
        <v>373</v>
      </c>
      <c r="AH50" t="s">
        <v>375</v>
      </c>
    </row>
    <row r="51" spans="1:34" ht="240">
      <c r="A51" s="9"/>
      <c r="B51" s="38" t="s">
        <v>383</v>
      </c>
      <c r="C51" s="38" t="s">
        <v>384</v>
      </c>
      <c r="D51" s="38" t="s">
        <v>384</v>
      </c>
      <c r="E51" s="38" t="s">
        <v>386</v>
      </c>
      <c r="F51" s="39" t="s">
        <v>382</v>
      </c>
      <c r="G51" s="39" t="s">
        <v>381</v>
      </c>
      <c r="H51" s="38" t="s">
        <v>135</v>
      </c>
      <c r="I51" s="40" t="s">
        <v>315</v>
      </c>
      <c r="J51" s="40" t="s">
        <v>380</v>
      </c>
      <c r="K51" s="40"/>
      <c r="L51" s="38" t="s">
        <v>217</v>
      </c>
      <c r="M51" s="39" t="s">
        <v>231</v>
      </c>
      <c r="N51" s="41" t="s">
        <v>216</v>
      </c>
      <c r="O51" s="41"/>
      <c r="P51" s="38" t="s">
        <v>69</v>
      </c>
      <c r="Q51" s="38" t="s">
        <v>73</v>
      </c>
      <c r="R51" s="38"/>
      <c r="S51" s="40"/>
      <c r="T51" s="40"/>
      <c r="U51" s="38" t="s">
        <v>48</v>
      </c>
      <c r="V51" s="38"/>
      <c r="W51" s="38"/>
      <c r="X51" s="38"/>
      <c r="Y51" s="38"/>
      <c r="Z51" s="39" t="s">
        <v>390</v>
      </c>
      <c r="AA51" s="38"/>
      <c r="AC51" t="s">
        <v>101</v>
      </c>
      <c r="AE51" t="s">
        <v>389</v>
      </c>
      <c r="AF51" t="s">
        <v>388</v>
      </c>
      <c r="AG51" t="s">
        <v>385</v>
      </c>
      <c r="AH51" t="s">
        <v>387</v>
      </c>
    </row>
    <row r="52" spans="1:34" ht="195">
      <c r="A52" s="9"/>
      <c r="B52" s="38" t="s">
        <v>394</v>
      </c>
      <c r="C52" s="38" t="s">
        <v>397</v>
      </c>
      <c r="D52" s="38" t="s">
        <v>283</v>
      </c>
      <c r="E52" s="38" t="s">
        <v>283</v>
      </c>
      <c r="F52" s="39" t="s">
        <v>393</v>
      </c>
      <c r="G52" s="39" t="s">
        <v>392</v>
      </c>
      <c r="H52" s="38" t="s">
        <v>135</v>
      </c>
      <c r="I52" s="40" t="s">
        <v>391</v>
      </c>
      <c r="J52" s="40"/>
      <c r="K52" s="40"/>
      <c r="L52" s="38"/>
      <c r="M52" s="39" t="s">
        <v>134</v>
      </c>
      <c r="N52" s="41" t="s">
        <v>63</v>
      </c>
      <c r="O52" s="41"/>
      <c r="P52" s="38" t="s">
        <v>69</v>
      </c>
      <c r="Q52" s="38"/>
      <c r="R52" s="38"/>
      <c r="S52" s="40"/>
      <c r="T52" s="40"/>
      <c r="U52" s="38" t="s">
        <v>48</v>
      </c>
      <c r="V52" s="38"/>
      <c r="W52" s="38"/>
      <c r="X52" s="38"/>
      <c r="Y52" s="38"/>
      <c r="Z52" s="39" t="s">
        <v>400</v>
      </c>
      <c r="AA52" s="38"/>
      <c r="AE52" t="s">
        <v>399</v>
      </c>
      <c r="AF52" t="s">
        <v>398</v>
      </c>
      <c r="AG52" t="s">
        <v>395</v>
      </c>
      <c r="AH52" t="s">
        <v>396</v>
      </c>
    </row>
    <row r="53" spans="1:34" ht="180">
      <c r="A53" s="9"/>
      <c r="B53" s="38" t="s">
        <v>405</v>
      </c>
      <c r="C53" s="38" t="s">
        <v>406</v>
      </c>
      <c r="D53" s="38" t="s">
        <v>406</v>
      </c>
      <c r="E53" s="38"/>
      <c r="F53" s="39" t="s">
        <v>404</v>
      </c>
      <c r="G53" s="39" t="s">
        <v>403</v>
      </c>
      <c r="H53" s="38" t="s">
        <v>135</v>
      </c>
      <c r="I53" s="40" t="s">
        <v>402</v>
      </c>
      <c r="J53" s="40"/>
      <c r="K53" s="40"/>
      <c r="L53" s="38" t="s">
        <v>401</v>
      </c>
      <c r="M53" s="39" t="s">
        <v>112</v>
      </c>
      <c r="N53" s="41"/>
      <c r="O53" s="41" t="s">
        <v>181</v>
      </c>
      <c r="P53" s="38" t="s">
        <v>69</v>
      </c>
      <c r="Q53" s="38" t="s">
        <v>409</v>
      </c>
      <c r="R53" s="38"/>
      <c r="S53" s="40"/>
      <c r="T53" s="40"/>
      <c r="U53" s="38" t="s">
        <v>48</v>
      </c>
      <c r="V53" s="38"/>
      <c r="W53" s="38"/>
      <c r="X53" s="38"/>
      <c r="Y53" s="38"/>
      <c r="Z53" s="39" t="s">
        <v>411</v>
      </c>
      <c r="AA53" s="38"/>
      <c r="AE53" t="s">
        <v>410</v>
      </c>
      <c r="AF53" t="s">
        <v>408</v>
      </c>
      <c r="AG53" t="s">
        <v>407</v>
      </c>
    </row>
    <row r="54" spans="1:34" ht="225">
      <c r="A54" s="9"/>
      <c r="B54" s="38" t="s">
        <v>416</v>
      </c>
      <c r="C54" s="38" t="s">
        <v>420</v>
      </c>
      <c r="D54" s="38" t="s">
        <v>417</v>
      </c>
      <c r="E54" s="38" t="s">
        <v>417</v>
      </c>
      <c r="F54" s="39" t="s">
        <v>415</v>
      </c>
      <c r="G54" s="39" t="s">
        <v>414</v>
      </c>
      <c r="H54" s="38" t="s">
        <v>135</v>
      </c>
      <c r="I54" s="40" t="s">
        <v>412</v>
      </c>
      <c r="J54" s="40" t="s">
        <v>413</v>
      </c>
      <c r="K54" s="40"/>
      <c r="L54" s="38"/>
      <c r="M54" s="39" t="s">
        <v>215</v>
      </c>
      <c r="N54" s="41" t="s">
        <v>63</v>
      </c>
      <c r="O54" s="41"/>
      <c r="P54" s="38" t="s">
        <v>69</v>
      </c>
      <c r="Q54" s="38" t="s">
        <v>422</v>
      </c>
      <c r="R54" s="38"/>
      <c r="S54" s="40"/>
      <c r="T54" s="40"/>
      <c r="U54" s="38" t="s">
        <v>47</v>
      </c>
      <c r="V54" s="38"/>
      <c r="W54" s="38"/>
      <c r="X54" s="38"/>
      <c r="Y54" s="38"/>
      <c r="Z54" s="39" t="s">
        <v>424</v>
      </c>
      <c r="AA54" s="38"/>
      <c r="AE54" t="s">
        <v>423</v>
      </c>
      <c r="AF54" t="s">
        <v>421</v>
      </c>
      <c r="AG54" t="s">
        <v>418</v>
      </c>
      <c r="AH54" t="s">
        <v>419</v>
      </c>
    </row>
    <row r="55" spans="1:34" ht="120">
      <c r="A55" s="9"/>
      <c r="B55" s="38" t="s">
        <v>429</v>
      </c>
      <c r="C55" s="38" t="s">
        <v>430</v>
      </c>
      <c r="D55" s="38" t="s">
        <v>430</v>
      </c>
      <c r="E55" s="38" t="s">
        <v>430</v>
      </c>
      <c r="F55" s="39" t="s">
        <v>428</v>
      </c>
      <c r="G55" s="39" t="s">
        <v>427</v>
      </c>
      <c r="H55" s="38" t="s">
        <v>135</v>
      </c>
      <c r="I55" s="40" t="s">
        <v>425</v>
      </c>
      <c r="J55" s="40" t="s">
        <v>426</v>
      </c>
      <c r="K55" s="40"/>
      <c r="L55" s="38" t="s">
        <v>277</v>
      </c>
      <c r="M55" s="39" t="s">
        <v>134</v>
      </c>
      <c r="N55" s="41" t="s">
        <v>276</v>
      </c>
      <c r="O55" s="41"/>
      <c r="P55" s="38" t="s">
        <v>69</v>
      </c>
      <c r="Q55" s="38" t="s">
        <v>434</v>
      </c>
      <c r="R55" s="38"/>
      <c r="S55" s="40"/>
      <c r="T55" s="40"/>
      <c r="U55" s="38" t="s">
        <v>47</v>
      </c>
      <c r="V55" s="38"/>
      <c r="W55" s="38"/>
      <c r="X55" s="38"/>
      <c r="Y55" s="38"/>
      <c r="Z55" s="39" t="s">
        <v>436</v>
      </c>
      <c r="AA55" s="38"/>
      <c r="AE55" t="s">
        <v>435</v>
      </c>
      <c r="AF55" t="s">
        <v>433</v>
      </c>
      <c r="AG55" t="s">
        <v>431</v>
      </c>
      <c r="AH55" t="s">
        <v>432</v>
      </c>
    </row>
    <row r="56" spans="1:34" ht="135">
      <c r="A56" s="9"/>
      <c r="B56" s="38" t="s">
        <v>442</v>
      </c>
      <c r="C56" s="38" t="s">
        <v>443</v>
      </c>
      <c r="D56" s="38" t="s">
        <v>443</v>
      </c>
      <c r="E56" s="38"/>
      <c r="F56" s="39" t="s">
        <v>441</v>
      </c>
      <c r="G56" s="39" t="s">
        <v>440</v>
      </c>
      <c r="H56" s="38" t="s">
        <v>135</v>
      </c>
      <c r="I56" s="40" t="s">
        <v>438</v>
      </c>
      <c r="J56" s="40" t="s">
        <v>439</v>
      </c>
      <c r="K56" s="40"/>
      <c r="L56" s="38"/>
      <c r="M56" s="39" t="s">
        <v>448</v>
      </c>
      <c r="N56" s="41" t="s">
        <v>437</v>
      </c>
      <c r="O56" s="41"/>
      <c r="P56" s="38" t="s">
        <v>69</v>
      </c>
      <c r="Q56" s="38"/>
      <c r="R56" s="38"/>
      <c r="S56" s="40"/>
      <c r="T56" s="40"/>
      <c r="U56" s="38" t="s">
        <v>47</v>
      </c>
      <c r="V56" s="38"/>
      <c r="W56" s="38"/>
      <c r="X56" s="38"/>
      <c r="Y56" s="38"/>
      <c r="Z56" s="39" t="s">
        <v>447</v>
      </c>
      <c r="AA56" s="38"/>
      <c r="AC56" t="s">
        <v>101</v>
      </c>
      <c r="AE56" t="s">
        <v>446</v>
      </c>
      <c r="AF56" t="s">
        <v>445</v>
      </c>
      <c r="AG56" t="s">
        <v>444</v>
      </c>
    </row>
    <row r="57" spans="1:34" ht="105">
      <c r="A57" s="9"/>
      <c r="B57" s="38" t="s">
        <v>454</v>
      </c>
      <c r="C57" s="38" t="s">
        <v>455</v>
      </c>
      <c r="D57" s="38" t="s">
        <v>455</v>
      </c>
      <c r="E57" s="38"/>
      <c r="F57" s="39" t="s">
        <v>453</v>
      </c>
      <c r="G57" s="39" t="s">
        <v>452</v>
      </c>
      <c r="H57" s="38" t="s">
        <v>135</v>
      </c>
      <c r="I57" s="40" t="s">
        <v>450</v>
      </c>
      <c r="J57" s="40" t="s">
        <v>451</v>
      </c>
      <c r="K57" s="40"/>
      <c r="L57" s="38"/>
      <c r="M57" s="39" t="s">
        <v>155</v>
      </c>
      <c r="N57" s="41" t="s">
        <v>449</v>
      </c>
      <c r="O57" s="41"/>
      <c r="P57" s="38" t="s">
        <v>69</v>
      </c>
      <c r="Q57" s="38"/>
      <c r="R57" s="38"/>
      <c r="S57" s="40"/>
      <c r="T57" s="40"/>
      <c r="U57" s="38" t="s">
        <v>47</v>
      </c>
      <c r="V57" s="38"/>
      <c r="W57" s="38"/>
      <c r="X57" s="38"/>
      <c r="Y57" s="38"/>
      <c r="Z57" s="39" t="s">
        <v>459</v>
      </c>
      <c r="AA57" s="38"/>
      <c r="AE57" t="s">
        <v>458</v>
      </c>
      <c r="AF57" t="s">
        <v>457</v>
      </c>
      <c r="AG57" t="s">
        <v>456</v>
      </c>
    </row>
    <row r="58" spans="1:34" ht="105">
      <c r="A58" s="9"/>
      <c r="B58" s="38" t="s">
        <v>463</v>
      </c>
      <c r="C58" s="38" t="s">
        <v>465</v>
      </c>
      <c r="D58" s="38" t="s">
        <v>430</v>
      </c>
      <c r="E58" s="38"/>
      <c r="F58" s="39" t="s">
        <v>462</v>
      </c>
      <c r="G58" s="39" t="s">
        <v>461</v>
      </c>
      <c r="H58" s="38" t="s">
        <v>135</v>
      </c>
      <c r="I58" s="40" t="s">
        <v>460</v>
      </c>
      <c r="J58" s="40"/>
      <c r="K58" s="40"/>
      <c r="L58" s="38"/>
      <c r="M58" s="39" t="s">
        <v>76</v>
      </c>
      <c r="N58" s="41" t="s">
        <v>63</v>
      </c>
      <c r="O58" s="41"/>
      <c r="P58" s="38" t="s">
        <v>69</v>
      </c>
      <c r="Q58" s="38"/>
      <c r="R58" s="38"/>
      <c r="S58" s="40"/>
      <c r="T58" s="40"/>
      <c r="U58" s="38" t="s">
        <v>41</v>
      </c>
      <c r="V58" s="38"/>
      <c r="W58" s="38"/>
      <c r="X58" s="38"/>
      <c r="Y58" s="38"/>
      <c r="Z58" s="39" t="s">
        <v>468</v>
      </c>
      <c r="AA58" s="38"/>
      <c r="AE58" t="s">
        <v>467</v>
      </c>
      <c r="AF58" t="s">
        <v>466</v>
      </c>
      <c r="AG58" t="s">
        <v>464</v>
      </c>
    </row>
    <row r="59" spans="1:34" ht="105">
      <c r="A59" s="9"/>
      <c r="B59" s="38" t="s">
        <v>472</v>
      </c>
      <c r="C59" s="38" t="s">
        <v>474</v>
      </c>
      <c r="D59" s="38" t="s">
        <v>430</v>
      </c>
      <c r="E59" s="38"/>
      <c r="F59" s="39" t="s">
        <v>471</v>
      </c>
      <c r="G59" s="39" t="s">
        <v>470</v>
      </c>
      <c r="H59" s="38" t="s">
        <v>135</v>
      </c>
      <c r="I59" s="40" t="s">
        <v>469</v>
      </c>
      <c r="J59" s="40"/>
      <c r="K59" s="40"/>
      <c r="L59" s="38"/>
      <c r="M59" s="39" t="s">
        <v>88</v>
      </c>
      <c r="N59" s="41" t="s">
        <v>63</v>
      </c>
      <c r="O59" s="41"/>
      <c r="P59" s="38" t="s">
        <v>69</v>
      </c>
      <c r="Q59" s="38"/>
      <c r="R59" s="38"/>
      <c r="S59" s="40"/>
      <c r="T59" s="40"/>
      <c r="U59" s="38" t="s">
        <v>41</v>
      </c>
      <c r="V59" s="38"/>
      <c r="W59" s="38"/>
      <c r="X59" s="38"/>
      <c r="Y59" s="38"/>
      <c r="Z59" s="39" t="s">
        <v>477</v>
      </c>
      <c r="AA59" s="38"/>
      <c r="AE59" t="s">
        <v>476</v>
      </c>
      <c r="AF59" t="s">
        <v>475</v>
      </c>
      <c r="AG59" t="s">
        <v>473</v>
      </c>
    </row>
    <row r="60" spans="1:34" ht="165">
      <c r="A60" s="9"/>
      <c r="B60" s="38" t="s">
        <v>482</v>
      </c>
      <c r="C60" s="38" t="s">
        <v>485</v>
      </c>
      <c r="D60" s="38" t="s">
        <v>483</v>
      </c>
      <c r="E60" s="38"/>
      <c r="F60" s="39" t="s">
        <v>481</v>
      </c>
      <c r="G60" s="39" t="s">
        <v>480</v>
      </c>
      <c r="H60" s="38" t="s">
        <v>135</v>
      </c>
      <c r="I60" s="40" t="s">
        <v>478</v>
      </c>
      <c r="J60" s="40" t="s">
        <v>479</v>
      </c>
      <c r="K60" s="40"/>
      <c r="L60" s="38"/>
      <c r="M60" s="39" t="s">
        <v>490</v>
      </c>
      <c r="N60" s="41" t="s">
        <v>63</v>
      </c>
      <c r="O60" s="41"/>
      <c r="P60" s="38" t="s">
        <v>69</v>
      </c>
      <c r="Q60" s="38" t="s">
        <v>487</v>
      </c>
      <c r="R60" s="38"/>
      <c r="S60" s="40"/>
      <c r="T60" s="40"/>
      <c r="U60" s="38" t="s">
        <v>40</v>
      </c>
      <c r="V60" s="38"/>
      <c r="W60" s="38"/>
      <c r="X60" s="38"/>
      <c r="Y60" s="38"/>
      <c r="Z60" s="39" t="s">
        <v>489</v>
      </c>
      <c r="AA60" s="38"/>
      <c r="AE60" t="s">
        <v>488</v>
      </c>
      <c r="AF60" t="s">
        <v>486</v>
      </c>
      <c r="AG60" t="s">
        <v>484</v>
      </c>
    </row>
    <row r="61" spans="1:34" ht="135">
      <c r="A61" s="9"/>
      <c r="B61" s="38" t="s">
        <v>495</v>
      </c>
      <c r="C61" s="38" t="s">
        <v>498</v>
      </c>
      <c r="D61" s="38" t="s">
        <v>496</v>
      </c>
      <c r="E61" s="38"/>
      <c r="F61" s="39" t="s">
        <v>494</v>
      </c>
      <c r="G61" s="39" t="s">
        <v>493</v>
      </c>
      <c r="H61" s="38" t="s">
        <v>135</v>
      </c>
      <c r="I61" s="40" t="s">
        <v>491</v>
      </c>
      <c r="J61" s="40" t="s">
        <v>492</v>
      </c>
      <c r="K61" s="40"/>
      <c r="L61" s="38"/>
      <c r="M61" s="39" t="s">
        <v>231</v>
      </c>
      <c r="N61" s="41"/>
      <c r="O61" s="41" t="s">
        <v>181</v>
      </c>
      <c r="P61" s="38" t="s">
        <v>69</v>
      </c>
      <c r="Q61" s="38"/>
      <c r="R61" s="38"/>
      <c r="S61" s="40"/>
      <c r="T61" s="40"/>
      <c r="U61" s="38" t="s">
        <v>39</v>
      </c>
      <c r="V61" s="38"/>
      <c r="W61" s="38"/>
      <c r="X61" s="38"/>
      <c r="Y61" s="38"/>
      <c r="Z61" s="39" t="s">
        <v>501</v>
      </c>
      <c r="AA61" s="38"/>
      <c r="AE61" t="s">
        <v>500</v>
      </c>
      <c r="AF61" t="s">
        <v>499</v>
      </c>
      <c r="AG61" t="s">
        <v>497</v>
      </c>
    </row>
    <row r="62" spans="1:34" ht="195">
      <c r="A62" s="9"/>
      <c r="B62" s="38" t="s">
        <v>507</v>
      </c>
      <c r="C62" s="38" t="s">
        <v>510</v>
      </c>
      <c r="D62" s="38" t="s">
        <v>508</v>
      </c>
      <c r="E62" s="38"/>
      <c r="F62" s="39" t="s">
        <v>506</v>
      </c>
      <c r="G62" s="39" t="s">
        <v>505</v>
      </c>
      <c r="H62" s="38" t="s">
        <v>135</v>
      </c>
      <c r="I62" s="40" t="s">
        <v>503</v>
      </c>
      <c r="J62" s="40" t="s">
        <v>504</v>
      </c>
      <c r="K62" s="40"/>
      <c r="L62" s="38" t="s">
        <v>502</v>
      </c>
      <c r="M62" s="39" t="s">
        <v>514</v>
      </c>
      <c r="N62" s="41" t="s">
        <v>89</v>
      </c>
      <c r="O62" s="41"/>
      <c r="P62" s="38" t="s">
        <v>69</v>
      </c>
      <c r="Q62" s="38" t="s">
        <v>73</v>
      </c>
      <c r="R62" s="38"/>
      <c r="S62" s="40"/>
      <c r="T62" s="40"/>
      <c r="U62" s="38" t="s">
        <v>48</v>
      </c>
      <c r="V62" s="38"/>
      <c r="W62" s="38"/>
      <c r="X62" s="38"/>
      <c r="Y62" s="38"/>
      <c r="Z62" s="39" t="s">
        <v>513</v>
      </c>
      <c r="AA62" s="38"/>
      <c r="AE62" t="s">
        <v>512</v>
      </c>
      <c r="AF62" t="s">
        <v>511</v>
      </c>
      <c r="AG62" t="s">
        <v>509</v>
      </c>
    </row>
    <row r="63" spans="1:34" ht="330">
      <c r="A63" s="9"/>
      <c r="B63" s="38" t="s">
        <v>507</v>
      </c>
      <c r="C63" s="38" t="s">
        <v>510</v>
      </c>
      <c r="D63" s="38" t="s">
        <v>510</v>
      </c>
      <c r="E63" s="38" t="s">
        <v>517</v>
      </c>
      <c r="F63" s="39" t="s">
        <v>506</v>
      </c>
      <c r="G63" s="39" t="s">
        <v>505</v>
      </c>
      <c r="H63" s="38" t="s">
        <v>135</v>
      </c>
      <c r="I63" s="40" t="s">
        <v>503</v>
      </c>
      <c r="J63" s="40" t="s">
        <v>515</v>
      </c>
      <c r="K63" s="40"/>
      <c r="L63" s="38" t="s">
        <v>217</v>
      </c>
      <c r="M63" s="39" t="s">
        <v>231</v>
      </c>
      <c r="N63" s="41" t="s">
        <v>89</v>
      </c>
      <c r="O63" s="41"/>
      <c r="P63" s="38" t="s">
        <v>69</v>
      </c>
      <c r="Q63" s="38"/>
      <c r="R63" s="38"/>
      <c r="S63" s="40"/>
      <c r="T63" s="40"/>
      <c r="U63" s="38" t="s">
        <v>48</v>
      </c>
      <c r="V63" s="38"/>
      <c r="W63" s="38"/>
      <c r="X63" s="38"/>
      <c r="Y63" s="38"/>
      <c r="Z63" s="39" t="s">
        <v>521</v>
      </c>
      <c r="AA63" s="38"/>
      <c r="AE63" t="s">
        <v>520</v>
      </c>
      <c r="AF63" t="s">
        <v>519</v>
      </c>
      <c r="AG63" t="s">
        <v>516</v>
      </c>
      <c r="AH63" t="s">
        <v>518</v>
      </c>
    </row>
    <row r="64" spans="1:34" ht="120">
      <c r="A64" s="9"/>
      <c r="B64" s="38" t="s">
        <v>526</v>
      </c>
      <c r="C64" s="38" t="s">
        <v>527</v>
      </c>
      <c r="D64" s="38" t="s">
        <v>527</v>
      </c>
      <c r="E64" s="38"/>
      <c r="F64" s="39" t="s">
        <v>525</v>
      </c>
      <c r="G64" s="39" t="s">
        <v>524</v>
      </c>
      <c r="H64" s="38" t="s">
        <v>135</v>
      </c>
      <c r="I64" s="40" t="s">
        <v>522</v>
      </c>
      <c r="J64" s="40" t="s">
        <v>523</v>
      </c>
      <c r="K64" s="40"/>
      <c r="L64" s="38"/>
      <c r="M64" s="39" t="s">
        <v>88</v>
      </c>
      <c r="N64" s="41" t="s">
        <v>63</v>
      </c>
      <c r="O64" s="41"/>
      <c r="P64" s="38" t="s">
        <v>69</v>
      </c>
      <c r="Q64" s="38"/>
      <c r="R64" s="38"/>
      <c r="S64" s="40"/>
      <c r="T64" s="40"/>
      <c r="U64" s="38" t="s">
        <v>40</v>
      </c>
      <c r="V64" s="38"/>
      <c r="W64" s="38"/>
      <c r="X64" s="38"/>
      <c r="Y64" s="38"/>
      <c r="Z64" s="39" t="s">
        <v>531</v>
      </c>
      <c r="AA64" s="38"/>
      <c r="AE64" t="s">
        <v>530</v>
      </c>
      <c r="AF64" t="s">
        <v>529</v>
      </c>
      <c r="AG64" t="s">
        <v>528</v>
      </c>
    </row>
    <row r="65" spans="1:34" ht="210">
      <c r="A65" s="9"/>
      <c r="B65" s="38" t="s">
        <v>536</v>
      </c>
      <c r="C65" s="38" t="s">
        <v>541</v>
      </c>
      <c r="D65" s="38" t="s">
        <v>537</v>
      </c>
      <c r="E65" s="38" t="s">
        <v>539</v>
      </c>
      <c r="F65" s="39" t="s">
        <v>535</v>
      </c>
      <c r="G65" s="39" t="s">
        <v>534</v>
      </c>
      <c r="H65" s="38" t="s">
        <v>135</v>
      </c>
      <c r="I65" s="40" t="s">
        <v>532</v>
      </c>
      <c r="J65" s="40" t="s">
        <v>533</v>
      </c>
      <c r="K65" s="40"/>
      <c r="L65" s="38" t="s">
        <v>277</v>
      </c>
      <c r="M65" s="39" t="s">
        <v>326</v>
      </c>
      <c r="N65" s="41" t="s">
        <v>276</v>
      </c>
      <c r="O65" s="41"/>
      <c r="P65" s="38" t="s">
        <v>69</v>
      </c>
      <c r="Q65" s="38" t="s">
        <v>543</v>
      </c>
      <c r="R65" s="38"/>
      <c r="S65" s="40"/>
      <c r="T65" s="40"/>
      <c r="U65" s="38" t="s">
        <v>47</v>
      </c>
      <c r="V65" s="38"/>
      <c r="W65" s="38"/>
      <c r="X65" s="38"/>
      <c r="Y65" s="38"/>
      <c r="Z65" s="39" t="s">
        <v>545</v>
      </c>
      <c r="AA65" s="38"/>
      <c r="AC65" t="s">
        <v>546</v>
      </c>
      <c r="AE65" t="s">
        <v>544</v>
      </c>
      <c r="AF65" t="s">
        <v>542</v>
      </c>
      <c r="AG65" t="s">
        <v>538</v>
      </c>
      <c r="AH65" t="s">
        <v>540</v>
      </c>
    </row>
    <row r="66" spans="1:34" ht="120">
      <c r="A66" s="9"/>
      <c r="B66" s="38" t="s">
        <v>551</v>
      </c>
      <c r="C66" s="38" t="s">
        <v>556</v>
      </c>
      <c r="D66" s="38" t="s">
        <v>552</v>
      </c>
      <c r="E66" s="38" t="s">
        <v>554</v>
      </c>
      <c r="F66" s="39" t="s">
        <v>550</v>
      </c>
      <c r="G66" s="39" t="s">
        <v>549</v>
      </c>
      <c r="H66" s="38" t="s">
        <v>135</v>
      </c>
      <c r="I66" s="40" t="s">
        <v>547</v>
      </c>
      <c r="J66" s="40" t="s">
        <v>548</v>
      </c>
      <c r="K66" s="40"/>
      <c r="L66" s="38"/>
      <c r="M66" s="39" t="s">
        <v>560</v>
      </c>
      <c r="N66" s="41" t="s">
        <v>63</v>
      </c>
      <c r="O66" s="41"/>
      <c r="P66" s="38" t="s">
        <v>69</v>
      </c>
      <c r="Q66" s="38"/>
      <c r="R66" s="38"/>
      <c r="S66" s="40"/>
      <c r="T66" s="40"/>
      <c r="U66" s="38" t="s">
        <v>47</v>
      </c>
      <c r="V66" s="38"/>
      <c r="W66" s="38"/>
      <c r="X66" s="38"/>
      <c r="Y66" s="38"/>
      <c r="Z66" s="39" t="s">
        <v>559</v>
      </c>
      <c r="AA66" s="38"/>
      <c r="AE66" t="s">
        <v>558</v>
      </c>
      <c r="AF66" t="s">
        <v>557</v>
      </c>
      <c r="AG66" t="s">
        <v>553</v>
      </c>
      <c r="AH66" t="s">
        <v>555</v>
      </c>
    </row>
    <row r="67" spans="1:34" ht="165">
      <c r="A67" s="9"/>
      <c r="B67" s="38" t="s">
        <v>565</v>
      </c>
      <c r="C67" s="38" t="s">
        <v>568</v>
      </c>
      <c r="D67" s="38" t="s">
        <v>566</v>
      </c>
      <c r="E67" s="38"/>
      <c r="F67" s="39" t="s">
        <v>564</v>
      </c>
      <c r="G67" s="39" t="s">
        <v>563</v>
      </c>
      <c r="H67" s="38" t="s">
        <v>135</v>
      </c>
      <c r="I67" s="40" t="s">
        <v>561</v>
      </c>
      <c r="J67" s="40" t="s">
        <v>562</v>
      </c>
      <c r="K67" s="40"/>
      <c r="L67" s="38"/>
      <c r="M67" s="39" t="s">
        <v>560</v>
      </c>
      <c r="N67" s="41" t="s">
        <v>63</v>
      </c>
      <c r="O67" s="41"/>
      <c r="P67" s="38" t="s">
        <v>69</v>
      </c>
      <c r="Q67" s="38" t="s">
        <v>570</v>
      </c>
      <c r="R67" s="38"/>
      <c r="S67" s="40"/>
      <c r="T67" s="40"/>
      <c r="U67" s="38" t="s">
        <v>48</v>
      </c>
      <c r="V67" s="38"/>
      <c r="W67" s="38"/>
      <c r="X67" s="38"/>
      <c r="Y67" s="38"/>
      <c r="Z67" s="39" t="s">
        <v>572</v>
      </c>
      <c r="AA67" s="38"/>
      <c r="AE67" t="s">
        <v>571</v>
      </c>
      <c r="AF67" t="s">
        <v>569</v>
      </c>
      <c r="AG67" t="s">
        <v>567</v>
      </c>
    </row>
    <row r="68" spans="1:34" ht="135">
      <c r="A68" s="9"/>
      <c r="B68" s="38" t="s">
        <v>577</v>
      </c>
      <c r="C68" s="38" t="s">
        <v>578</v>
      </c>
      <c r="D68" s="38" t="s">
        <v>578</v>
      </c>
      <c r="E68" s="38"/>
      <c r="F68" s="39" t="s">
        <v>576</v>
      </c>
      <c r="G68" s="39" t="s">
        <v>575</v>
      </c>
      <c r="H68" s="38" t="s">
        <v>135</v>
      </c>
      <c r="I68" s="40" t="s">
        <v>573</v>
      </c>
      <c r="J68" s="40" t="s">
        <v>574</v>
      </c>
      <c r="K68" s="40"/>
      <c r="L68" s="38"/>
      <c r="M68" s="39" t="s">
        <v>88</v>
      </c>
      <c r="N68" s="41" t="s">
        <v>63</v>
      </c>
      <c r="O68" s="41"/>
      <c r="P68" s="38" t="s">
        <v>69</v>
      </c>
      <c r="Q68" s="38" t="s">
        <v>212</v>
      </c>
      <c r="R68" s="38"/>
      <c r="S68" s="40"/>
      <c r="T68" s="40"/>
      <c r="U68" s="38" t="s">
        <v>39</v>
      </c>
      <c r="V68" s="38"/>
      <c r="W68" s="38"/>
      <c r="X68" s="38"/>
      <c r="Y68" s="38"/>
      <c r="Z68" s="39" t="s">
        <v>582</v>
      </c>
      <c r="AA68" s="38"/>
      <c r="AE68" t="s">
        <v>581</v>
      </c>
      <c r="AF68" t="s">
        <v>580</v>
      </c>
      <c r="AG68" t="s">
        <v>579</v>
      </c>
    </row>
    <row r="69" spans="1:34" ht="150">
      <c r="A69" s="9"/>
      <c r="B69" s="38" t="s">
        <v>587</v>
      </c>
      <c r="C69" s="38" t="s">
        <v>590</v>
      </c>
      <c r="D69" s="38" t="s">
        <v>588</v>
      </c>
      <c r="E69" s="38"/>
      <c r="F69" s="39" t="s">
        <v>586</v>
      </c>
      <c r="G69" s="39" t="s">
        <v>585</v>
      </c>
      <c r="H69" s="38" t="s">
        <v>135</v>
      </c>
      <c r="I69" s="40" t="s">
        <v>583</v>
      </c>
      <c r="J69" s="40" t="s">
        <v>584</v>
      </c>
      <c r="K69" s="40"/>
      <c r="L69" s="38"/>
      <c r="M69" s="39" t="s">
        <v>594</v>
      </c>
      <c r="N69" s="41" t="s">
        <v>63</v>
      </c>
      <c r="O69" s="41"/>
      <c r="P69" s="38" t="s">
        <v>69</v>
      </c>
      <c r="Q69" s="38" t="s">
        <v>212</v>
      </c>
      <c r="R69" s="38"/>
      <c r="S69" s="40"/>
      <c r="T69" s="40"/>
      <c r="U69" s="38" t="s">
        <v>39</v>
      </c>
      <c r="V69" s="38"/>
      <c r="W69" s="38"/>
      <c r="X69" s="38"/>
      <c r="Y69" s="38"/>
      <c r="Z69" s="39" t="s">
        <v>593</v>
      </c>
      <c r="AA69" s="38"/>
      <c r="AE69" t="s">
        <v>592</v>
      </c>
      <c r="AF69" t="s">
        <v>591</v>
      </c>
      <c r="AG69" t="s">
        <v>589</v>
      </c>
    </row>
    <row r="70" spans="1:34" ht="135">
      <c r="A70" s="9"/>
      <c r="B70" s="38" t="s">
        <v>599</v>
      </c>
      <c r="C70" s="38" t="s">
        <v>602</v>
      </c>
      <c r="D70" s="38" t="s">
        <v>600</v>
      </c>
      <c r="E70" s="38"/>
      <c r="F70" s="39" t="s">
        <v>598</v>
      </c>
      <c r="G70" s="39" t="s">
        <v>597</v>
      </c>
      <c r="H70" s="38" t="s">
        <v>135</v>
      </c>
      <c r="I70" s="40" t="s">
        <v>595</v>
      </c>
      <c r="J70" s="40" t="s">
        <v>596</v>
      </c>
      <c r="K70" s="40"/>
      <c r="L70" s="38"/>
      <c r="M70" s="39" t="s">
        <v>76</v>
      </c>
      <c r="N70" s="41" t="s">
        <v>63</v>
      </c>
      <c r="O70" s="41"/>
      <c r="P70" s="38" t="s">
        <v>69</v>
      </c>
      <c r="Q70" s="38" t="s">
        <v>604</v>
      </c>
      <c r="R70" s="38"/>
      <c r="S70" s="40"/>
      <c r="T70" s="40"/>
      <c r="U70" s="38" t="s">
        <v>39</v>
      </c>
      <c r="V70" s="38"/>
      <c r="W70" s="38"/>
      <c r="X70" s="38"/>
      <c r="Y70" s="38"/>
      <c r="Z70" s="39" t="s">
        <v>606</v>
      </c>
      <c r="AA70" s="38"/>
      <c r="AC70" t="s">
        <v>101</v>
      </c>
      <c r="AE70" t="s">
        <v>605</v>
      </c>
      <c r="AF70" t="s">
        <v>603</v>
      </c>
      <c r="AG70" t="s">
        <v>601</v>
      </c>
    </row>
    <row r="71" spans="1:34" ht="105">
      <c r="A71" s="9"/>
      <c r="B71" s="38" t="s">
        <v>611</v>
      </c>
      <c r="C71" s="38" t="s">
        <v>612</v>
      </c>
      <c r="D71" s="38" t="s">
        <v>612</v>
      </c>
      <c r="E71" s="38"/>
      <c r="F71" s="39" t="s">
        <v>610</v>
      </c>
      <c r="G71" s="39" t="s">
        <v>609</v>
      </c>
      <c r="H71" s="38" t="s">
        <v>135</v>
      </c>
      <c r="I71" s="40" t="s">
        <v>607</v>
      </c>
      <c r="J71" s="40" t="s">
        <v>608</v>
      </c>
      <c r="K71" s="40"/>
      <c r="L71" s="38"/>
      <c r="M71" s="39" t="s">
        <v>617</v>
      </c>
      <c r="N71" s="41"/>
      <c r="O71" s="41" t="s">
        <v>181</v>
      </c>
      <c r="P71" s="38" t="s">
        <v>69</v>
      </c>
      <c r="Q71" s="38"/>
      <c r="R71" s="38"/>
      <c r="S71" s="40"/>
      <c r="T71" s="40"/>
      <c r="U71" s="38" t="s">
        <v>48</v>
      </c>
      <c r="V71" s="38"/>
      <c r="W71" s="38"/>
      <c r="X71" s="38"/>
      <c r="Y71" s="38"/>
      <c r="Z71" s="39" t="s">
        <v>616</v>
      </c>
      <c r="AA71" s="38"/>
      <c r="AE71" t="s">
        <v>615</v>
      </c>
      <c r="AF71" t="s">
        <v>614</v>
      </c>
      <c r="AG71" t="s">
        <v>613</v>
      </c>
    </row>
    <row r="72" spans="1:34" ht="105">
      <c r="A72" s="9"/>
      <c r="B72" s="38" t="s">
        <v>623</v>
      </c>
      <c r="C72" s="38" t="s">
        <v>624</v>
      </c>
      <c r="D72" s="38" t="s">
        <v>624</v>
      </c>
      <c r="E72" s="38"/>
      <c r="F72" s="39" t="s">
        <v>622</v>
      </c>
      <c r="G72" s="39" t="s">
        <v>621</v>
      </c>
      <c r="H72" s="38" t="s">
        <v>135</v>
      </c>
      <c r="I72" s="40" t="s">
        <v>619</v>
      </c>
      <c r="J72" s="40" t="s">
        <v>620</v>
      </c>
      <c r="K72" s="40"/>
      <c r="L72" s="38"/>
      <c r="M72" s="39" t="s">
        <v>594</v>
      </c>
      <c r="N72" s="41"/>
      <c r="O72" s="41" t="s">
        <v>618</v>
      </c>
      <c r="P72" s="38" t="s">
        <v>69</v>
      </c>
      <c r="Q72" s="38"/>
      <c r="R72" s="38"/>
      <c r="S72" s="40"/>
      <c r="T72" s="40"/>
      <c r="U72" s="38" t="s">
        <v>48</v>
      </c>
      <c r="V72" s="38"/>
      <c r="W72" s="38"/>
      <c r="X72" s="38"/>
      <c r="Y72" s="38"/>
      <c r="Z72" s="39" t="s">
        <v>628</v>
      </c>
      <c r="AA72" s="38"/>
      <c r="AE72" t="s">
        <v>627</v>
      </c>
      <c r="AF72" t="s">
        <v>626</v>
      </c>
      <c r="AG72" t="s">
        <v>625</v>
      </c>
    </row>
    <row r="73" spans="1:34">
      <c r="A73" s="9"/>
      <c r="B73" s="38"/>
      <c r="C73" s="38"/>
      <c r="D73" s="38"/>
      <c r="E73" s="38"/>
      <c r="F73" s="39"/>
      <c r="G73" s="39"/>
      <c r="H73" s="38"/>
      <c r="I73" s="40"/>
      <c r="J73" s="40"/>
      <c r="K73" s="40"/>
      <c r="L73" s="38"/>
      <c r="M73" s="39"/>
      <c r="N73" s="41"/>
      <c r="O73" s="41"/>
      <c r="P73" s="38"/>
      <c r="Q73" s="38"/>
      <c r="R73" s="38"/>
      <c r="S73" s="40"/>
      <c r="T73" s="40"/>
      <c r="U73" s="38"/>
      <c r="V73" s="38"/>
      <c r="W73" s="38"/>
      <c r="X73" s="38"/>
      <c r="Y73" s="38"/>
      <c r="Z73" s="39"/>
      <c r="AA73"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73">
      <formula1>$AI$1:$AI$3</formula1>
    </dataValidation>
    <dataValidation type="list" allowBlank="1" showInputMessage="1" showErrorMessage="1" sqref="U24:U73">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2019-12-26T13:58:23Z</dcterms:modified>
</cp:coreProperties>
</file>