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Лист1!$B$2:$U$30</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<sst xmlns="http://schemas.openxmlformats.org/spreadsheetml/2006/main" count="163" uniqueCount="131">
  <si>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</si>
  <si>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</si>
  <si>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</si>
  <si>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</si>
  <si>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</si>
  <si>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</si>
  <si>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</si>
  <si>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</si>
  <si>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</si>
  <si>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</si>
  <si>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</si>
  <si>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</si>
  <si>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</si>
  <si>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</si>
  <si>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</si>
  <si>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</si>
  <si>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</si>
  <si>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</si>
  <si>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</si>
  <si>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</si>
  <si>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</si>
  <si>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</si>
  <si>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</si>
  <si>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</si>
  <si>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</si>
  <si>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</si>
  <si>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</si>
  <si>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</si>
  <si>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</si>
  <si>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</si>
  <si>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</si>
  <si>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</si>
  <si>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</si>
  <si>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</si>
  <si>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</si>
  <si>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</si>
  <si>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</si>
  <si>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</si>
  <si>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</si>
  <si>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</si>
  <si>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</si>
  <si>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</si>
  <si>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</si>
  <si>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</si>
  <si>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</si>
  <si>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</si>
  <si>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</si>
  <si>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</si>
  <si>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</si>
  <si>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</si>
  <si>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</si>
  <si>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</si>
  <si>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</si>
  <si>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</si>
  <si>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</si>
  <si>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</si>
  <si>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</si>
  <si>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</si>
  <si>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</si>
  <si>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</si>
  <si>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2019004362</t>
  </si>
  <si>
    <t>11.10.2018</t>
  </si>
  <si>
    <t>Главное управление МЧС России по Брянской области</t>
  </si>
  <si>
    <t>2019</t>
  </si>
  <si>
    <t>20180831-1107-3534-7067-000000383432</t>
  </si>
  <si>
    <t>Проверка   реализации первичных мер пожарной безопасности</t>
  </si>
  <si>
    <t>20</t>
  </si>
  <si>
    <t>неверно указаны ОГРН и ИНН проверяемого субъекта</t>
  </si>
  <si>
    <t>3252001946</t>
  </si>
  <si>
    <t>1093200000519</t>
  </si>
  <si>
    <t>Кокоревская  городская администрация Суземского района Брянской области</t>
  </si>
  <si>
    <t>Выездная</t>
  </si>
  <si>
    <t>п. Кокоревка</t>
  </si>
  <si>
    <t>20180831-1107-3541-1621-000000383432</t>
  </si>
  <si>
    <t>20180831-1107-3541-2770-000000383432</t>
  </si>
  <si>
    <t>Брянская область, Суземский район, п.Кокоревка, ул.Песочная, д.15</t>
  </si>
  <si>
    <t>20180831-1107-3541-2833-000000383432</t>
  </si>
  <si>
    <t>20180831-1107-3534-9373-000000383432</t>
  </si>
  <si>
    <t>321900913401</t>
  </si>
  <si>
    <t>01.04.2019</t>
  </si>
  <si>
    <t>3252001921</t>
  </si>
  <si>
    <t>1053249541619</t>
  </si>
  <si>
    <t>Алешковичская сельская администрация Суземского района Брянской области</t>
  </si>
  <si>
    <t>с. Алешковичи, с. Зерново, с. Страчово, с. Павловичи с. Полевые Новоселки, д. Шилинка, д. Щепетлево, д. Филлипово, д. Торлопово, д. Безготкова, п. Новинский.</t>
  </si>
  <si>
    <t>20180831-1107-3541-3248-000000383432</t>
  </si>
  <si>
    <t>20180831-1107-3541-3316-000000383432</t>
  </si>
  <si>
    <t>Брянская область, Суземский район, с.Алешковичи, пер.Советский, д.1</t>
  </si>
  <si>
    <t>20180831-1107-3541-3379-000000383432</t>
  </si>
  <si>
    <t>20180831-1107-3535-0919-000000383432</t>
  </si>
  <si>
    <t>321900913402</t>
  </si>
  <si>
    <t>3252001840</t>
  </si>
  <si>
    <t>1053249541707</t>
  </si>
  <si>
    <t>Невдольская сельская администрация Суземского района Брянской области</t>
  </si>
  <si>
    <t>с. Невдольск, с. Негино, с. Семеновск, с. Добрунь с. Подгородняя Слободка, с. Кукушкино, п. Калиновский.</t>
  </si>
  <si>
    <t>20180831-1107-3541-3707-000000383432</t>
  </si>
  <si>
    <t>20180831-1107-3541-3770-000000383432</t>
  </si>
  <si>
    <t>Брянская область, Суземский район, с.Невдольск, ул.Центральная, д.64</t>
  </si>
  <si>
    <t>20180831-1107-3541-3832-000000383432</t>
  </si>
  <si>
    <t>20180831-1107-3535-1273-000000383432</t>
  </si>
  <si>
    <t>321900913403</t>
  </si>
  <si>
    <t>3252001872</t>
  </si>
  <si>
    <t>1053249541696</t>
  </si>
  <si>
    <t>Селеченская сельская администрация Суземского района Брянской области</t>
  </si>
  <si>
    <t>с. Селечня д. Теребиково, п. Хадынь</t>
  </si>
  <si>
    <t>20180831-1107-3541-4151-000000383432</t>
  </si>
  <si>
    <t>20180831-1107-3541-4199-000000383432</t>
  </si>
  <si>
    <t>Брянская область, Суземский район, с.Селечня, ул. Школьная, д. 6</t>
  </si>
  <si>
    <t>20180831-1107-3541-4245-000000383432</t>
  </si>
  <si>
    <t>20180831-1107-3535-1616-000000383432</t>
  </si>
  <si>
    <t>321900913404</t>
  </si>
  <si>
    <t>3252001907</t>
  </si>
  <si>
    <t>1053249541674</t>
  </si>
  <si>
    <t>Холмечской сельской администрации Суземского района Брянской области</t>
  </si>
  <si>
    <t>п. Холмечи, ст. Нерусса, д. Березовка, д. Гаврилова Гута, д. Теребушка, п. Стуженка</t>
  </si>
  <si>
    <t>20180831-1107-3541-4564-000000383432</t>
  </si>
  <si>
    <t>20180831-1107-3541-4627-000000383432</t>
  </si>
  <si>
    <t>Брянская область, Суземский район, п.г.т.Холмичи, ул.Песочная,д.1</t>
  </si>
  <si>
    <t>20180831-1107-3541-4686-000000383432</t>
  </si>
  <si>
    <t>20180831-1107-3535-1956-000000383432</t>
  </si>
  <si>
    <t>321900913405</t>
  </si>
  <si>
    <t>неверный ИНН</t>
  </si>
  <si>
    <t>3252001311</t>
  </si>
  <si>
    <t>1053249540134</t>
  </si>
  <si>
    <t>Новопогощенской сельской администрации Суземского района Брянской области</t>
  </si>
  <si>
    <t>с. Новая Погощь, с. Ямное, п. Новенькое, ж/р. Новенькое п. Алес, д. Старая Погощь, п. Девоцкий, п. Кавалерово, п. Выжеро-Восток</t>
  </si>
  <si>
    <t>20180831-1107-3541-5202-000000383432</t>
  </si>
  <si>
    <t>20180831-1107-3541-5380-000000383432</t>
  </si>
  <si>
    <t>Брянская область, Суземский район, с.Новая Погощь, ул.Центральная, д.4</t>
  </si>
  <si>
    <t>20180831-1107-3541-5452-000000383432</t>
  </si>
  <si>
    <t>20180831-1107-3535-2298-000000383432</t>
  </si>
  <si>
    <t>321900913406</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</si>
</sst>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30"/>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75</v>
      </c>
      <c r="D24" s="30" t="s">
        <v>72</v>
      </c>
      <c r="E24" s="30" t="s">
        <v>72</v>
      </c>
      <c r="F24" s="31" t="s">
        <v>69</v>
      </c>
      <c r="G24" s="31" t="s">
        <v>68</v>
      </c>
      <c r="H24" s="30" t="s">
        <v>65</v>
      </c>
      <c r="I24" s="32"/>
      <c r="J24" s="32"/>
      <c r="K24" s="32"/>
      <c r="L24" s="30"/>
      <c r="M24" s="31" t="s">
        <v>79</v>
      </c>
      <c r="N24" s="33" t="s">
        <v>66</v>
      </c>
      <c r="O24" s="33"/>
      <c r="P24" s="30" t="s">
        <v>71</v>
      </c>
      <c r="Q24" s="30"/>
      <c r="R24" s="30"/>
      <c r="S24" s="32"/>
      <c r="T24" s="32"/>
      <c r="U24" s="30" t="s">
        <v>51</v>
      </c>
      <c r="V24" s="30"/>
      <c r="W24" s="30"/>
      <c r="X24" s="30"/>
      <c r="Y24" s="30" t="s">
        <v>67</v>
      </c>
      <c r="Z24" s="31" t="s">
        <v>78</v>
      </c>
      <c r="AA24" s="30"/>
      <c r="AB24" s="1"/>
      <c r="AC24" s="1"/>
      <c r="AD24" s="1"/>
      <c r="AE24" s="1" t="s">
        <v>77</v>
      </c>
      <c r="AF24" s="1" t="s">
        <v>76</v>
      </c>
      <c r="AG24" s="1" t="s">
        <v>73</v>
      </c>
      <c r="AH24" s="1" t="s">
        <v>74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82</v>
      </c>
      <c r="C25" s="30" t="s">
        <v>86</v>
      </c>
      <c r="D25" s="30" t="s">
        <v>83</v>
      </c>
      <c r="E25" s="30" t="s">
        <v>83</v>
      </c>
      <c r="F25" s="31" t="s">
        <v>81</v>
      </c>
      <c r="G25" s="31" t="s">
        <v>80</v>
      </c>
      <c r="H25" s="30" t="s">
        <v>65</v>
      </c>
      <c r="I25" s="32"/>
      <c r="J25" s="32"/>
      <c r="K25" s="32"/>
      <c r="L25" s="30"/>
      <c r="M25" s="31" t="s">
        <v>79</v>
      </c>
      <c r="N25" s="33" t="s">
        <v>66</v>
      </c>
      <c r="O25" s="33"/>
      <c r="P25" s="30" t="s">
        <v>71</v>
      </c>
      <c r="Q25" s="30"/>
      <c r="R25" s="30"/>
      <c r="S25" s="32"/>
      <c r="T25" s="32"/>
      <c r="U25" s="30" t="s">
        <v>51</v>
      </c>
      <c r="V25" s="30"/>
      <c r="W25" s="30"/>
      <c r="X25" s="30"/>
      <c r="Y25" s="30"/>
      <c r="Z25" s="31" t="s">
        <v>89</v>
      </c>
      <c r="AA25" s="30"/>
      <c r="AB25" s="1"/>
      <c r="AC25" s="1"/>
      <c r="AD25" s="1"/>
      <c r="AE25" s="1" t="s">
        <v>88</v>
      </c>
      <c r="AF25" s="1" t="s">
        <v>87</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92</v>
      </c>
      <c r="C26" s="30" t="s">
        <v>96</v>
      </c>
      <c r="D26" s="30" t="s">
        <v>93</v>
      </c>
      <c r="E26" s="30" t="s">
        <v>93</v>
      </c>
      <c r="F26" s="31" t="s">
        <v>91</v>
      </c>
      <c r="G26" s="31" t="s">
        <v>90</v>
      </c>
      <c r="H26" s="30" t="s">
        <v>65</v>
      </c>
      <c r="I26" s="32"/>
      <c r="J26" s="32"/>
      <c r="K26" s="32"/>
      <c r="L26" s="30"/>
      <c r="M26" s="31" t="s">
        <v>79</v>
      </c>
      <c r="N26" s="33" t="s">
        <v>66</v>
      </c>
      <c r="O26" s="33"/>
      <c r="P26" s="30" t="s">
        <v>71</v>
      </c>
      <c r="Q26" s="30"/>
      <c r="R26" s="30"/>
      <c r="S26" s="32"/>
      <c r="T26" s="32"/>
      <c r="U26" s="30" t="s">
        <v>51</v>
      </c>
      <c r="V26" s="30"/>
      <c r="W26" s="30"/>
      <c r="X26" s="30"/>
      <c r="Y26" s="30"/>
      <c r="Z26" s="31" t="s">
        <v>99</v>
      </c>
      <c r="AA26" s="30"/>
      <c r="AB26" s="1"/>
      <c r="AC26" s="1"/>
      <c r="AD26" s="1"/>
      <c r="AE26" s="1" t="s">
        <v>98</v>
      </c>
      <c r="AF26" s="1" t="s">
        <v>97</v>
      </c>
      <c r="AG26" s="1" t="s">
        <v>94</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102</v>
      </c>
      <c r="C27" s="30" t="s">
        <v>106</v>
      </c>
      <c r="D27" s="30" t="s">
        <v>103</v>
      </c>
      <c r="E27" s="30" t="s">
        <v>103</v>
      </c>
      <c r="F27" s="31" t="s">
        <v>101</v>
      </c>
      <c r="G27" s="31" t="s">
        <v>100</v>
      </c>
      <c r="H27" s="30" t="s">
        <v>65</v>
      </c>
      <c r="I27" s="32"/>
      <c r="J27" s="32"/>
      <c r="K27" s="32"/>
      <c r="L27" s="30"/>
      <c r="M27" s="31" t="s">
        <v>79</v>
      </c>
      <c r="N27" s="33" t="s">
        <v>66</v>
      </c>
      <c r="O27" s="33"/>
      <c r="P27" s="30" t="s">
        <v>71</v>
      </c>
      <c r="Q27" s="30"/>
      <c r="R27" s="30"/>
      <c r="S27" s="32"/>
      <c r="T27" s="32"/>
      <c r="U27" s="30" t="s">
        <v>51</v>
      </c>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112</v>
      </c>
      <c r="C28" s="30" t="s">
        <v>116</v>
      </c>
      <c r="D28" s="30" t="s">
        <v>113</v>
      </c>
      <c r="E28" s="30" t="s">
        <v>113</v>
      </c>
      <c r="F28" s="31" t="s">
        <v>111</v>
      </c>
      <c r="G28" s="31" t="s">
        <v>110</v>
      </c>
      <c r="H28" s="30" t="s">
        <v>65</v>
      </c>
      <c r="I28" s="32"/>
      <c r="J28" s="32"/>
      <c r="K28" s="32"/>
      <c r="L28" s="30"/>
      <c r="M28" s="31" t="s">
        <v>79</v>
      </c>
      <c r="N28" s="33" t="s">
        <v>66</v>
      </c>
      <c r="O28" s="33"/>
      <c r="P28" s="30" t="s">
        <v>71</v>
      </c>
      <c r="Q28" s="30"/>
      <c r="R28" s="30"/>
      <c r="S28" s="32"/>
      <c r="T28" s="32"/>
      <c r="U28" s="30" t="s">
        <v>51</v>
      </c>
      <c r="V28" s="30"/>
      <c r="W28" s="30"/>
      <c r="X28" s="30"/>
      <c r="Y28" s="30"/>
      <c r="Z28" s="31" t="s">
        <v>119</v>
      </c>
      <c r="AA28" s="30"/>
      <c r="AB28" s="1"/>
      <c r="AC28" s="1"/>
      <c r="AD28" s="1"/>
      <c r="AE28" s="1" t="s">
        <v>118</v>
      </c>
      <c r="AF28" s="1" t="s">
        <v>117</v>
      </c>
      <c r="AG28" s="1" t="s">
        <v>114</v>
      </c>
      <c r="AH28" s="1" t="s">
        <v>115</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123</v>
      </c>
      <c r="C29" s="30" t="s">
        <v>127</v>
      </c>
      <c r="D29" s="30" t="s">
        <v>124</v>
      </c>
      <c r="E29" s="30" t="s">
        <v>124</v>
      </c>
      <c r="F29" s="31" t="s">
        <v>122</v>
      </c>
      <c r="G29" s="31" t="s">
        <v>121</v>
      </c>
      <c r="H29" s="30" t="s">
        <v>65</v>
      </c>
      <c r="I29" s="32"/>
      <c r="J29" s="32"/>
      <c r="K29" s="32"/>
      <c r="L29" s="30"/>
      <c r="M29" s="31" t="s">
        <v>79</v>
      </c>
      <c r="N29" s="33" t="s">
        <v>66</v>
      </c>
      <c r="O29" s="33"/>
      <c r="P29" s="30" t="s">
        <v>71</v>
      </c>
      <c r="Q29" s="30"/>
      <c r="R29" s="30"/>
      <c r="S29" s="32"/>
      <c r="T29" s="32"/>
      <c r="U29" s="30" t="s">
        <v>51</v>
      </c>
      <c r="V29" s="30"/>
      <c r="W29" s="30"/>
      <c r="X29" s="30"/>
      <c r="Y29" s="30" t="s">
        <v>120</v>
      </c>
      <c r="Z29" s="31" t="s">
        <v>130</v>
      </c>
      <c r="AA29" s="30"/>
      <c r="AB29" s="1"/>
      <c r="AC29" s="1"/>
      <c r="AD29" s="1"/>
      <c r="AE29" s="1" t="s">
        <v>129</v>
      </c>
      <c r="AF29" s="1" t="s">
        <v>128</v>
      </c>
      <c r="AG29" s="1" t="s">
        <v>125</v>
      </c>
      <c r="AH29" s="1" t="s">
        <v>126</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x14ac:dyDescent="0.3">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