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Лист1!$B$2:$U$33</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<sst xmlns="http://schemas.openxmlformats.org/spreadsheetml/2006/main" count="206" uniqueCount="166">
  <si>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</si>
  <si>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</si>
  <si>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</si>
  <si>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</si>
  <si>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</si>
  <si>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</si>
  <si>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</si>
  <si>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</si>
  <si>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</si>
  <si>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</si>
  <si>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</si>
  <si>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</si>
  <si>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</si>
  <si>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</si>
  <si>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</si>
  <si>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</si>
  <si>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</si>
  <si>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</si>
  <si>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</si>
  <si>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</si>
  <si>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</si>
  <si>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</si>
  <si>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</si>
  <si>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</si>
  <si>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</si>
  <si>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</si>
  <si>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</si>
  <si>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</si>
  <si>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</si>
  <si>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</si>
  <si>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</si>
  <si>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</si>
  <si>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</si>
  <si>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</si>
  <si>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</si>
  <si>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</si>
  <si>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</si>
  <si>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</si>
  <si>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</si>
  <si>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</si>
  <si>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</si>
  <si>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</si>
  <si>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</si>
  <si>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</si>
  <si>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</si>
  <si>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</si>
  <si>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</si>
  <si>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</si>
  <si>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</si>
  <si>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</si>
  <si>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</si>
  <si>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</si>
  <si>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</si>
  <si>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</si>
  <si>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</si>
  <si>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</si>
  <si>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</si>
  <si>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</si>
  <si>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2019004475</t>
  </si>
  <si>
    <t>29.09.2018</t>
  </si>
  <si>
    <t>Главное управление МЧС России по Брянской области</t>
  </si>
  <si>
    <t>2019</t>
  </si>
  <si>
    <t>20180831-1214-3708-0032-000000383432</t>
  </si>
  <si>
    <t>Проверка соблюдения обязательных требований в области пожарной безопасности, реализация первичных мер пожарной безопасности</t>
  </si>
  <si>
    <t>12.02.1999</t>
  </si>
  <si>
    <t>3231002787</t>
  </si>
  <si>
    <t>1023201042105</t>
  </si>
  <si>
    <t>Администрация Унечского района</t>
  </si>
  <si>
    <t>Выездная</t>
  </si>
  <si>
    <t>Брянская область, Унечский район, город Унеча, деревня Воробьевка, деревня Коржовка, деревня Слобода-Селецкая, деревня Нежданово, поселок Трудовик, поселок Шевцов.</t>
  </si>
  <si>
    <t>20180831-1214-3721-8680-000000383432</t>
  </si>
  <si>
    <t>20180831-1214-3722-0426-000000383432</t>
  </si>
  <si>
    <t>Брянская область, г.Унеча, пл. Ленина, 1</t>
  </si>
  <si>
    <t>20180831-1214-3722-0528-000000383432</t>
  </si>
  <si>
    <t>20180831-1214-3708-2949-000000383432</t>
  </si>
  <si>
    <t>321900919646</t>
  </si>
  <si>
    <t>Проверка соблюдения на объекте защиты обязательных требований в области пожарной безопасности, реализация первичных мер пожарной безопасности</t>
  </si>
  <si>
    <t>24.11.2005</t>
  </si>
  <si>
    <t>28.04.2011</t>
  </si>
  <si>
    <t>3253001040</t>
  </si>
  <si>
    <t>1053255030718</t>
  </si>
  <si>
    <t>Березинская сельская администрация</t>
  </si>
  <si>
    <t>Брянская область, Унечский район, деревня Березина, ул. Молодежная, 28А, деревня Березина, деревня Аленовка, село Волкустичи, поселок Заровье, деревня Казенка, поселок Красное Приволье, поселок Первомайский, село Рюхов, деревня Рябовка, деревня Чернижово, деревня Чернятка, деревня Шапочка, деревня Яблонка.</t>
  </si>
  <si>
    <t>20180831-1214-3722-1034-000000383432</t>
  </si>
  <si>
    <t>20180831-1214-3722-1123-000000383432</t>
  </si>
  <si>
    <t>Брянская область, Унечский район, деревня Березина, ул. Молодежная, 28А</t>
  </si>
  <si>
    <t>20180831-1214-3722-1206-000000383432</t>
  </si>
  <si>
    <t>20180831-1214-3708-5570-000000383432</t>
  </si>
  <si>
    <t>321900919647</t>
  </si>
  <si>
    <t>07.07.2011</t>
  </si>
  <si>
    <t>3253001096</t>
  </si>
  <si>
    <t>1053255030795</t>
  </si>
  <si>
    <t>Высокская сельская администрация</t>
  </si>
  <si>
    <t>Брянская область, Унечский район, село Высокое, ул. Дружбы, 7А, село Высокое, деревня Анушино, деревня Бородинка, деревня Борозднино, деревня Водвинка, поселок Высокое, село Гудово, деревня Долматово, деревня Дубровск, деревня Лужки, поселок Новодубровск, деревня Плотково, село Рассуха, село Рохманово, село Семешково, село Труханово.</t>
  </si>
  <si>
    <t>20180831-1214-3722-1630-000000383432</t>
  </si>
  <si>
    <t>20180831-1214-3722-1715-000000383432</t>
  </si>
  <si>
    <t>Брянская область, Унечский район, село Высокое, ул. Дружбы, 7А</t>
  </si>
  <si>
    <t>20180831-1214-3722-1794-000000383432</t>
  </si>
  <si>
    <t>20180831-1214-3708-6063-000000383432</t>
  </si>
  <si>
    <t>321900919648</t>
  </si>
  <si>
    <t>04.05.2010</t>
  </si>
  <si>
    <t>3253001057</t>
  </si>
  <si>
    <t>1053255030751</t>
  </si>
  <si>
    <t>Найтоповичская сельская администрация</t>
  </si>
  <si>
    <t>Брянская область, Унечский район, село Найтоповичи, ул. Октябрьская, д.10, село Найтоповичи, село Брянкустичи, деревня Гаськово, поселок Жеча, деревня Займище, поселок Казащина, деревня Куровщина, деревня Лавы, село Лыщичи, поселок Снежинка, поселок Строгонов.</t>
  </si>
  <si>
    <t>20180831-1214-3722-2315-000000383432</t>
  </si>
  <si>
    <t>20180831-1214-3722-2402-000000383432</t>
  </si>
  <si>
    <t>Брянская область, Унечский район, село Найтоповичи, ул. Октябрьская, д.10</t>
  </si>
  <si>
    <t>20180831-1214-3722-2483-000000383432</t>
  </si>
  <si>
    <t>20180831-1214-3708-6774-000000383432</t>
  </si>
  <si>
    <t>321900919649</t>
  </si>
  <si>
    <t>19.06.2013</t>
  </si>
  <si>
    <t>3253000984</t>
  </si>
  <si>
    <t>1053255030652</t>
  </si>
  <si>
    <t>Павловская сельская администрация</t>
  </si>
  <si>
    <t>Брянская область, Унечский район, село Павловка, ул. Школьная, д.1, село Павловка, деревня Батуровка, село Белогорщь, поселок Гусаровка, деревня Коробоничи, железнодорожная станция Коробоничи, деревня Липки, деревня Лиски, поселок Озерный, деревня Пески, поселок, Рассуха, деревня, Судынка, деревня Шулаковка.</t>
  </si>
  <si>
    <t>20180831-1214-3722-2928-000000383432</t>
  </si>
  <si>
    <t>20180831-1214-3722-3017-000000383432</t>
  </si>
  <si>
    <t>Брянская область, Унечский район, село Павловка, ул. Школьная, д.1</t>
  </si>
  <si>
    <t>20180831-1214-3722-3115-000000383432</t>
  </si>
  <si>
    <t>20180831-1214-3708-7291-000000383432</t>
  </si>
  <si>
    <t>321900919650</t>
  </si>
  <si>
    <t>26.06.2015</t>
  </si>
  <si>
    <t>3253001025</t>
  </si>
  <si>
    <t>1053255030696</t>
  </si>
  <si>
    <t>Ивайтенская сельская администрация</t>
  </si>
  <si>
    <t>Брянская область, Унечский район, деревня Новые Ивайтенки, ул. Центральная, д.16,  деревня Новые Ивайтенки, поселок Александровка, деревня Вишневое, деревня Вяльки, село Горяны, деревня Жуково, деревня Новое Задубенье, поселок Октябрьский, поселок Победа, поселок Согласный, хутор Спиридоновка, село Старые Ивайтенки.</t>
  </si>
  <si>
    <t>20180831-1214-3722-3535-000000383432</t>
  </si>
  <si>
    <t>20180831-1214-3722-3620-000000383432</t>
  </si>
  <si>
    <t>Брянская область, Унечский район, деревня Новые Ивайтенки, ул. Центральная, д.16</t>
  </si>
  <si>
    <t>20180831-1214-3722-3702-000000383432</t>
  </si>
  <si>
    <t>20180831-1214-3708-7946-000000383432</t>
  </si>
  <si>
    <t>321900919651</t>
  </si>
  <si>
    <t>22.07.2013</t>
  </si>
  <si>
    <t>3253001120</t>
  </si>
  <si>
    <t>1053255030773</t>
  </si>
  <si>
    <t>Старогутнянская  сельская  администрация</t>
  </si>
  <si>
    <t>Брянская область, Унечский район, село Старая Гута, ул. Садовая, д.7, село Старая Гута, село Робчик, деревня Василевка, поселок Крым, деревня Песчанка</t>
  </si>
  <si>
    <t>20180831-1214-3722-4104-000000383432</t>
  </si>
  <si>
    <t>20180831-1214-3722-4187-000000383432</t>
  </si>
  <si>
    <t>Брянская область, Унечский район, село Старая Гута, ул. Садовая, д.7</t>
  </si>
  <si>
    <t>20180831-1214-3722-4270-000000383432</t>
  </si>
  <si>
    <t>20180831-1214-3709-3446-000000383432</t>
  </si>
  <si>
    <t>321900919652</t>
  </si>
  <si>
    <t>06.05.2015</t>
  </si>
  <si>
    <t>3253001071</t>
  </si>
  <si>
    <t>1053255030730</t>
  </si>
  <si>
    <t>Красновичская  сельская  администрация</t>
  </si>
  <si>
    <t>Брянская область, Унечский район, село Красновичи, ул. Школьная, д.5, село Красновичи, деревня Буда-Вовницкая, деревня Добрик, деревня Дубиновка, деревня Ельня, поселок Иванов, поселок Костырин, поселок Красицкий, поселок Красноселье, поселок Красный Ручей, хутор Кучма, деревня Новая Рудня, хутор Новина, поселок Новокрасный, поселок Ольховый, поселок Павлов, село Писаревка, поселок Ракита.</t>
  </si>
  <si>
    <t>20180831-1214-3722-4691-000000383432</t>
  </si>
  <si>
    <t>20180831-1214-3722-4778-000000383432</t>
  </si>
  <si>
    <t>Брянская область, Унечский район, село Красновичи, ул. Школьная, д.5</t>
  </si>
  <si>
    <t>20180831-1214-3722-4857-000000383432</t>
  </si>
  <si>
    <t>20180831-1214-3709-4033-000000383432</t>
  </si>
  <si>
    <t>321900919653</t>
  </si>
  <si>
    <t>02.12.2015</t>
  </si>
  <si>
    <t>3253001000</t>
  </si>
  <si>
    <t>1053255030674</t>
  </si>
  <si>
    <t>Старосельская сельская администрация</t>
  </si>
  <si>
    <t>Брянская область, Унечский район, село Староселье, ул. Березки, д.1, село Староселье, село Врянцы, поселок Восточная Заря, поселок Высоцкий, поселок Георгиевский, деревня Дегтяново, деревня Дубровка, деревня Жудилово, поселок Жудилово, село Лизогубовка, поселок Немолодва, деревня Подзоричи, деревня Пучковка, поселок Рогожня, деревня, Товбозино, деревня Чернобабки.</t>
  </si>
  <si>
    <t>20180831-1214-3722-5413-000000383432</t>
  </si>
  <si>
    <t>20180831-1214-3722-5500-000000383432</t>
  </si>
  <si>
    <t>Брянская область, Унечский район, село Староселье, ул. Березки, д.1</t>
  </si>
  <si>
    <t>20180831-1214-3722-5581-000000383432</t>
  </si>
  <si>
    <t>20180831-1214-3709-4549-000000383432</t>
  </si>
  <si>
    <t>321900919654</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</si>
</sst>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1" fillId="7" borderId="6" xfId="0" applyNumberFormat="1" applyFont="1" applyFill="1" applyBorder="1" applyAlignment="1" applyProtection="1">
      <alignment horizontal="center" vertical="center" wrapText="1"/>
      <protection locked="0"/>
    </xf>
    <xf numFmtId="1" fontId="11" fillId="7" borderId="6" xfId="0" applyNumberFormat="1" applyFont="1" applyFill="1" applyBorder="1" applyAlignment="1" applyProtection="1">
      <alignment horizontal="center" vertical="center" wrapText="1"/>
      <protection locked="0"/>
    </xf>
    <xf numFmtId="0" fontId="11" fillId="7" borderId="7" xfId="0" applyNumberFormat="1" applyFont="1" applyFill="1" applyBorder="1" applyAlignment="1" applyProtection="1">
      <alignment horizontal="center" vertical="center" wrapText="1"/>
      <protection locked="0"/>
    </xf>
    <xf numFmtId="1" fontId="11" fillId="7" borderId="7" xfId="0" applyNumberFormat="1" applyFont="1" applyFill="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3"/>
  <sheetViews>
    <sheetView tabSelected="1" topLeftCell="A22" zoomScale="90" zoomScaleNormal="90" workbookViewId="0">
      <selection activeCell="P24" sqref="P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55">
      <c r="A24" s="1"/>
      <c r="B24" s="30" t="s">
        <v>67</v>
      </c>
      <c r="C24" s="30" t="s">
        <v>72</v>
      </c>
      <c r="D24" s="30" t="s">
        <v>69</v>
      </c>
      <c r="E24" s="30" t="s">
        <v>69</v>
      </c>
      <c r="F24" s="31" t="s">
        <v>66</v>
      </c>
      <c r="G24" s="31" t="s">
        <v>65</v>
      </c>
      <c r="H24" s="30" t="s">
        <v>63</v>
      </c>
      <c r="I24" s="32" t="s">
        <v>64</v>
      </c>
      <c r="J24" s="32"/>
      <c r="K24" s="32"/>
      <c r="L24" s="30"/>
      <c r="M24" s="43">
        <v>4</v>
      </c>
      <c r="N24" s="44">
        <v>20</v>
      </c>
      <c r="O24" s="33"/>
      <c r="P24" s="30" t="s">
        <v>68</v>
      </c>
      <c r="Q24" s="30"/>
      <c r="R24" s="30"/>
      <c r="S24" s="32"/>
      <c r="T24" s="32"/>
      <c r="U24" s="30" t="s">
        <v>49</v>
      </c>
      <c r="V24" s="30"/>
      <c r="W24" s="30"/>
      <c r="X24" s="30"/>
      <c r="Y24" s="30"/>
      <c r="Z24" s="31" t="s">
        <v>75</v>
      </c>
      <c r="AA24" s="30"/>
      <c r="AB24" s="1"/>
      <c r="AC24" s="1"/>
      <c r="AD24" s="1"/>
      <c r="AE24" s="1" t="s">
        <v>74</v>
      </c>
      <c r="AF24" s="1" t="s">
        <v>73</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81</v>
      </c>
      <c r="C25" s="30" t="s">
        <v>85</v>
      </c>
      <c r="D25" s="30" t="s">
        <v>82</v>
      </c>
      <c r="E25" s="30" t="s">
        <v>82</v>
      </c>
      <c r="F25" s="31" t="s">
        <v>80</v>
      </c>
      <c r="G25" s="31" t="s">
        <v>79</v>
      </c>
      <c r="H25" s="30" t="s">
        <v>76</v>
      </c>
      <c r="I25" s="32" t="s">
        <v>77</v>
      </c>
      <c r="J25" s="32" t="s">
        <v>78</v>
      </c>
      <c r="K25" s="32"/>
      <c r="L25" s="30"/>
      <c r="M25" s="45">
        <v>7</v>
      </c>
      <c r="N25" s="46">
        <v>20</v>
      </c>
      <c r="O25" s="33"/>
      <c r="P25" s="30" t="s">
        <v>68</v>
      </c>
      <c r="Q25" s="30"/>
      <c r="R25" s="30"/>
      <c r="S25" s="32"/>
      <c r="T25" s="32"/>
      <c r="U25" s="30" t="s">
        <v>47</v>
      </c>
      <c r="V25" s="30"/>
      <c r="W25" s="30"/>
      <c r="X25" s="30"/>
      <c r="Y25" s="30"/>
      <c r="Z25" s="31" t="s">
        <v>88</v>
      </c>
      <c r="AA25" s="30"/>
      <c r="AB25" s="1"/>
      <c r="AC25" s="1"/>
      <c r="AD25" s="1"/>
      <c r="AE25" s="1" t="s">
        <v>87</v>
      </c>
      <c r="AF25" s="1" t="s">
        <v>86</v>
      </c>
      <c r="AG25" s="1" t="s">
        <v>83</v>
      </c>
      <c r="AH25" s="1" t="s">
        <v>84</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92</v>
      </c>
      <c r="C26" s="30" t="s">
        <v>96</v>
      </c>
      <c r="D26" s="30" t="s">
        <v>93</v>
      </c>
      <c r="E26" s="30" t="s">
        <v>93</v>
      </c>
      <c r="F26" s="31" t="s">
        <v>91</v>
      </c>
      <c r="G26" s="31" t="s">
        <v>90</v>
      </c>
      <c r="H26" s="30" t="s">
        <v>76</v>
      </c>
      <c r="I26" s="32" t="s">
        <v>77</v>
      </c>
      <c r="J26" s="32" t="s">
        <v>89</v>
      </c>
      <c r="K26" s="32"/>
      <c r="L26" s="30"/>
      <c r="M26" s="45">
        <v>3</v>
      </c>
      <c r="N26" s="46">
        <v>20</v>
      </c>
      <c r="O26" s="33"/>
      <c r="P26" s="30" t="s">
        <v>68</v>
      </c>
      <c r="Q26" s="30"/>
      <c r="R26" s="30"/>
      <c r="S26" s="32"/>
      <c r="T26" s="32"/>
      <c r="U26" s="30" t="s">
        <v>47</v>
      </c>
      <c r="V26" s="30"/>
      <c r="W26" s="30"/>
      <c r="X26" s="30"/>
      <c r="Y26" s="30"/>
      <c r="Z26" s="31" t="s">
        <v>99</v>
      </c>
      <c r="AA26" s="30"/>
      <c r="AB26" s="1"/>
      <c r="AC26" s="1"/>
      <c r="AD26" s="1"/>
      <c r="AE26" s="1" t="s">
        <v>98</v>
      </c>
      <c r="AF26" s="1" t="s">
        <v>97</v>
      </c>
      <c r="AG26" s="1" t="s">
        <v>94</v>
      </c>
      <c r="AH26" s="1" t="s">
        <v>95</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103</v>
      </c>
      <c r="C27" s="30" t="s">
        <v>107</v>
      </c>
      <c r="D27" s="30" t="s">
        <v>104</v>
      </c>
      <c r="E27" s="30" t="s">
        <v>104</v>
      </c>
      <c r="F27" s="31" t="s">
        <v>102</v>
      </c>
      <c r="G27" s="31" t="s">
        <v>101</v>
      </c>
      <c r="H27" s="30" t="s">
        <v>76</v>
      </c>
      <c r="I27" s="32" t="s">
        <v>77</v>
      </c>
      <c r="J27" s="32" t="s">
        <v>100</v>
      </c>
      <c r="K27" s="32"/>
      <c r="L27" s="30"/>
      <c r="M27" s="45">
        <v>6</v>
      </c>
      <c r="N27" s="46">
        <v>20</v>
      </c>
      <c r="O27" s="33"/>
      <c r="P27" s="30" t="s">
        <v>68</v>
      </c>
      <c r="Q27" s="30"/>
      <c r="R27" s="30"/>
      <c r="S27" s="32"/>
      <c r="T27" s="32"/>
      <c r="U27" s="30" t="s">
        <v>47</v>
      </c>
      <c r="V27" s="30"/>
      <c r="W27" s="30"/>
      <c r="X27" s="30"/>
      <c r="Y27" s="30"/>
      <c r="Z27" s="31" t="s">
        <v>110</v>
      </c>
      <c r="AA27" s="30"/>
      <c r="AB27" s="1"/>
      <c r="AC27" s="1"/>
      <c r="AD27" s="1"/>
      <c r="AE27" s="1" t="s">
        <v>109</v>
      </c>
      <c r="AF27" s="1" t="s">
        <v>108</v>
      </c>
      <c r="AG27" s="1" t="s">
        <v>105</v>
      </c>
      <c r="AH27" s="1" t="s">
        <v>106</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114</v>
      </c>
      <c r="C28" s="30" t="s">
        <v>118</v>
      </c>
      <c r="D28" s="30" t="s">
        <v>115</v>
      </c>
      <c r="E28" s="30" t="s">
        <v>115</v>
      </c>
      <c r="F28" s="31" t="s">
        <v>113</v>
      </c>
      <c r="G28" s="31" t="s">
        <v>112</v>
      </c>
      <c r="H28" s="30" t="s">
        <v>76</v>
      </c>
      <c r="I28" s="32" t="s">
        <v>77</v>
      </c>
      <c r="J28" s="32" t="s">
        <v>111</v>
      </c>
      <c r="K28" s="32"/>
      <c r="L28" s="30"/>
      <c r="M28" s="45">
        <v>3</v>
      </c>
      <c r="N28" s="46">
        <v>20</v>
      </c>
      <c r="O28" s="33"/>
      <c r="P28" s="30" t="s">
        <v>68</v>
      </c>
      <c r="Q28" s="30"/>
      <c r="R28" s="30"/>
      <c r="S28" s="32"/>
      <c r="T28" s="32"/>
      <c r="U28" s="30" t="s">
        <v>47</v>
      </c>
      <c r="V28" s="30"/>
      <c r="W28" s="30"/>
      <c r="X28" s="30"/>
      <c r="Y28" s="30"/>
      <c r="Z28" s="31" t="s">
        <v>121</v>
      </c>
      <c r="AA28" s="30"/>
      <c r="AB28" s="1"/>
      <c r="AC28" s="1"/>
      <c r="AD28" s="1"/>
      <c r="AE28" s="1" t="s">
        <v>120</v>
      </c>
      <c r="AF28" s="1" t="s">
        <v>119</v>
      </c>
      <c r="AG28" s="1" t="s">
        <v>116</v>
      </c>
      <c r="AH28" s="1" t="s">
        <v>117</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125</v>
      </c>
      <c r="C29" s="30" t="s">
        <v>129</v>
      </c>
      <c r="D29" s="30" t="s">
        <v>126</v>
      </c>
      <c r="E29" s="30" t="s">
        <v>126</v>
      </c>
      <c r="F29" s="31" t="s">
        <v>124</v>
      </c>
      <c r="G29" s="31" t="s">
        <v>123</v>
      </c>
      <c r="H29" s="30" t="s">
        <v>76</v>
      </c>
      <c r="I29" s="32" t="s">
        <v>77</v>
      </c>
      <c r="J29" s="32" t="s">
        <v>122</v>
      </c>
      <c r="K29" s="32"/>
      <c r="L29" s="30"/>
      <c r="M29" s="45">
        <v>3</v>
      </c>
      <c r="N29" s="46">
        <v>20</v>
      </c>
      <c r="O29" s="33"/>
      <c r="P29" s="30" t="s">
        <v>68</v>
      </c>
      <c r="Q29" s="30"/>
      <c r="R29" s="30"/>
      <c r="S29" s="32"/>
      <c r="T29" s="32"/>
      <c r="U29" s="30" t="s">
        <v>47</v>
      </c>
      <c r="V29" s="30"/>
      <c r="W29" s="30"/>
      <c r="X29" s="30"/>
      <c r="Y29" s="30"/>
      <c r="Z29" s="31" t="s">
        <v>132</v>
      </c>
      <c r="AA29" s="30"/>
      <c r="AB29" s="1"/>
      <c r="AC29" s="1"/>
      <c r="AD29" s="1"/>
      <c r="AE29" s="1" t="s">
        <v>131</v>
      </c>
      <c r="AF29" s="1" t="s">
        <v>130</v>
      </c>
      <c r="AG29" s="1" t="s">
        <v>127</v>
      </c>
      <c r="AH29" s="1" t="s">
        <v>128</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136</v>
      </c>
      <c r="C30" s="30" t="s">
        <v>140</v>
      </c>
      <c r="D30" s="30" t="s">
        <v>137</v>
      </c>
      <c r="E30" s="30" t="s">
        <v>137</v>
      </c>
      <c r="F30" s="31" t="s">
        <v>135</v>
      </c>
      <c r="G30" s="31" t="s">
        <v>134</v>
      </c>
      <c r="H30" s="30" t="s">
        <v>76</v>
      </c>
      <c r="I30" s="32" t="s">
        <v>77</v>
      </c>
      <c r="J30" s="32" t="s">
        <v>133</v>
      </c>
      <c r="K30" s="32"/>
      <c r="L30" s="30"/>
      <c r="M30" s="45">
        <v>3</v>
      </c>
      <c r="N30" s="46">
        <v>20</v>
      </c>
      <c r="O30" s="33"/>
      <c r="P30" s="30" t="s">
        <v>68</v>
      </c>
      <c r="Q30" s="30"/>
      <c r="R30" s="30"/>
      <c r="S30" s="32"/>
      <c r="T30" s="32"/>
      <c r="U30" s="30" t="s">
        <v>56</v>
      </c>
      <c r="V30" s="30"/>
      <c r="W30" s="30"/>
      <c r="X30" s="30"/>
      <c r="Y30" s="30"/>
      <c r="Z30" s="31" t="s">
        <v>143</v>
      </c>
      <c r="AA30" s="30"/>
      <c r="AB30" s="1"/>
      <c r="AC30" s="1"/>
      <c r="AD30" s="1"/>
      <c r="AE30" s="1" t="s">
        <v>142</v>
      </c>
      <c r="AF30" s="1" t="s">
        <v>141</v>
      </c>
      <c r="AG30" s="1" t="s">
        <v>138</v>
      </c>
      <c r="AH30" s="1" t="s">
        <v>139</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147</v>
      </c>
      <c r="C31" s="30" t="s">
        <v>151</v>
      </c>
      <c r="D31" s="30" t="s">
        <v>148</v>
      </c>
      <c r="E31" s="30" t="s">
        <v>148</v>
      </c>
      <c r="F31" s="31" t="s">
        <v>146</v>
      </c>
      <c r="G31" s="31" t="s">
        <v>145</v>
      </c>
      <c r="H31" s="30" t="s">
        <v>76</v>
      </c>
      <c r="I31" s="32" t="s">
        <v>77</v>
      </c>
      <c r="J31" s="32" t="s">
        <v>144</v>
      </c>
      <c r="K31" s="32"/>
      <c r="L31" s="30"/>
      <c r="M31" s="45">
        <v>7</v>
      </c>
      <c r="N31" s="46">
        <v>20</v>
      </c>
      <c r="O31" s="33"/>
      <c r="P31" s="30" t="s">
        <v>68</v>
      </c>
      <c r="Q31" s="30"/>
      <c r="R31" s="30"/>
      <c r="S31" s="32"/>
      <c r="T31" s="32"/>
      <c r="U31" s="30" t="s">
        <v>56</v>
      </c>
      <c r="V31" s="30"/>
      <c r="W31" s="30"/>
      <c r="X31" s="30"/>
      <c r="Y31" s="30"/>
      <c r="Z31" s="31" t="s">
        <v>154</v>
      </c>
      <c r="AA31" s="30"/>
      <c r="AB31" s="1"/>
      <c r="AC31" s="1"/>
      <c r="AD31" s="1"/>
      <c r="AE31" s="1" t="s">
        <v>153</v>
      </c>
      <c r="AF31" s="1" t="s">
        <v>152</v>
      </c>
      <c r="AG31" s="1" t="s">
        <v>149</v>
      </c>
      <c r="AH31" s="1" t="s">
        <v>150</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158</v>
      </c>
      <c r="C32" s="30" t="s">
        <v>162</v>
      </c>
      <c r="D32" s="30" t="s">
        <v>159</v>
      </c>
      <c r="E32" s="30" t="s">
        <v>159</v>
      </c>
      <c r="F32" s="31" t="s">
        <v>157</v>
      </c>
      <c r="G32" s="31" t="s">
        <v>156</v>
      </c>
      <c r="H32" s="30" t="s">
        <v>76</v>
      </c>
      <c r="I32" s="32" t="s">
        <v>77</v>
      </c>
      <c r="J32" s="32" t="s">
        <v>155</v>
      </c>
      <c r="K32" s="32"/>
      <c r="L32" s="30"/>
      <c r="M32" s="45">
        <v>3</v>
      </c>
      <c r="N32" s="46">
        <v>20</v>
      </c>
      <c r="O32" s="33"/>
      <c r="P32" s="30" t="s">
        <v>68</v>
      </c>
      <c r="Q32" s="30"/>
      <c r="R32" s="30"/>
      <c r="S32" s="32"/>
      <c r="T32" s="32"/>
      <c r="U32" s="30" t="s">
        <v>56</v>
      </c>
      <c r="V32" s="30"/>
      <c r="W32" s="30"/>
      <c r="X32" s="30"/>
      <c r="Y32" s="30"/>
      <c r="Z32" s="31" t="s">
        <v>165</v>
      </c>
      <c r="AA32" s="30"/>
      <c r="AB32" s="1"/>
      <c r="AC32" s="1"/>
      <c r="AD32" s="1"/>
      <c r="AE32" s="1" t="s">
        <v>164</v>
      </c>
      <c r="AF32" s="1" t="s">
        <v>163</v>
      </c>
      <c r="AG32" s="1" t="s">
        <v>160</v>
      </c>
      <c r="AH32" s="1" t="s">
        <v>161</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4">
    <dataValidation type="list" allowBlank="1" showInputMessage="1" showErrorMessage="1" sqref="P24:P25">
      <formula1>$AI$1:$AI$3</formula1>
    </dataValidation>
    <dataValidation type="list" allowBlank="1" showInputMessage="1" showErrorMessage="1" sqref="U24:U25">
      <formula1>$AJ$1:$AJ$6</formula1>
    </dataValidation>
    <dataValidation type="whole" allowBlank="1" showInputMessage="1" showErrorMessage="1" errorTitle="Ошибка формата" error="Допустимы только цифры!" promptTitle="Только " prompt=" цифры" sqref="N24:N32">
      <formula1>0</formula1>
      <formula2>100000</formula2>
    </dataValidation>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24:M32"/>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2018-09-29T11:29:14Z</dcterms:modified>
</cp:coreProperties>
</file>