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<sst xmlns="http://schemas.openxmlformats.org/spreadsheetml/2006/main" count="123" uniqueCount="113">
  <si>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</si>
  <si>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</si>
  <si>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</si>
  <si>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</si>
  <si>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</si>
  <si>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</si>
  <si>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</si>
  <si>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</si>
  <si>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</si>
  <si>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</si>
  <si>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</si>
  <si>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</si>
  <si>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</si>
  <si>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</si>
  <si>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</si>
  <si>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</si>
  <si>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</si>
  <si>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</si>
  <si>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</si>
  <si>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</si>
  <si>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</si>
  <si>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</si>
  <si>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</si>
  <si>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</si>
  <si>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</si>
  <si>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</si>
  <si>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</si>
  <si>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</si>
  <si>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</si>
  <si>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</si>
  <si>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</si>
  <si>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</si>
  <si>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</si>
  <si>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</si>
  <si>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</si>
  <si>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</si>
  <si>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</si>
  <si>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</si>
  <si>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</si>
  <si>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</si>
  <si>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</si>
  <si>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</si>
  <si>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</si>
  <si>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</si>
  <si>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</si>
  <si>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</si>
  <si>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</si>
  <si>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</si>
  <si>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</si>
  <si>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</si>
  <si>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</si>
  <si>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</si>
  <si>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</si>
  <si>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</si>
  <si>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</si>
  <si>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</si>
  <si>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</si>
  <si>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</si>
  <si>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2019006911</t>
  </si>
  <si>
    <t>29.09.2018</t>
  </si>
  <si>
    <t>Главное управление МЧС России по Брянской области</t>
  </si>
  <si>
    <t>2019</t>
  </si>
  <si>
    <t>20180904-0934-1048-2649-000000383432</t>
  </si>
  <si>
    <t>Проверка соблюдения обязательных требований в области пожарной безопасности на объекте защиты, проверка обеспечения первичных мер пожарной безопасности в границах населенных пунктов поселения</t>
  </si>
  <si>
    <t>21.05.2009</t>
  </si>
  <si>
    <t>3241002842</t>
  </si>
  <si>
    <t>1053216557734</t>
  </si>
  <si>
    <t> ИСТОПСКАЯ СЕЛЬСКАЯ АДМИНИСТРАЦИЯ КЛИМОВСКОГО РАЙОНА БРЯНСКОЙ ОБЛАСТИ</t>
  </si>
  <si>
    <t>Выездная</t>
  </si>
  <si>
    <t>БРЯНСКАЯ ОБЛ.,КЛИМОВСКИЙ Р-Н,С ИСТОПКИ, УЛ ОКТЯБРЬСКАЯ, Д 21,п.Засновье, п.Карнатное, п.Петровский, п.Первомайский, п.Лужки, д.Шамовка, с.Лобановка, с.Чернооково</t>
  </si>
  <si>
    <t>20180904-0934-1081-0830-000000383432</t>
  </si>
  <si>
    <t>БРЯНСКАЯ ОБЛ.,КЛИМОВСКИЙ Р-Н,С ИСТОПКИ,п.Засновье, п.Карнатное, п.Петровский, п.Первомайский, п.Лужки, д.Шамовка, с.Лобановка, с.Чернооково</t>
  </si>
  <si>
    <t>20180904-0934-1081-2264-000000383432</t>
  </si>
  <si>
    <t>БРЯНСКАЯ ОБЛ.,КЛИМОВСКИЙ Р-Н,С ИСТОПКИ,УЛ ОКТЯБРЬСКАЯ, Д 21</t>
  </si>
  <si>
    <t>20180904-0934-1081-2343-000000383432</t>
  </si>
  <si>
    <t>20180904-0934-1048-4611-000000383432</t>
  </si>
  <si>
    <t>321901063723</t>
  </si>
  <si>
    <t>15.04.2009</t>
  </si>
  <si>
    <t>3241002560</t>
  </si>
  <si>
    <t>1053216557151</t>
  </si>
  <si>
    <t>ЛАКОМОБУДСКАЯ СЕЛЬСКАЯ АДМИНИСТРАЦИЯ КЛИМОВСКОГО РАЙОНА БРЯНСКОЙ ОБЛАСТИ</t>
  </si>
  <si>
    <t>БРЯНСКАЯ ОБЛ.,КЛИМОВСКИЙ Р-Н,С ЛАКОМАЯ БУДА, УЛ ЗАРЕЧНАЯ, Д 19 А,п.Лужи, п.Аринины Ляды, п.Ольховики, п.Побожеевка,</t>
  </si>
  <si>
    <t>20180904-0934-1081-3789-000000383432</t>
  </si>
  <si>
    <t>БРЯНСКАЯ ОБЛ.,КЛИМОВСКИЙ Р-Н,С ЛАКОМАЯ БУДА,п.Лужи, п.Аринины Ляды, п.Ольховики, п.Побожеевка,</t>
  </si>
  <si>
    <t>20180904-0934-1081-3859-000000383432</t>
  </si>
  <si>
    <t>БРЯНСКАЯ ОБЛ.,КЛИМОВСКИЙ Р-Н,С ЛАКОМАЯ БУДА,УЛ ЗАРЕЧНАЯ, Д 19 А</t>
  </si>
  <si>
    <t>20180904-0934-1081-3928-000000383432</t>
  </si>
  <si>
    <t>20180904-0934-1048-6141-000000383432</t>
  </si>
  <si>
    <t>321901063724</t>
  </si>
  <si>
    <t>14.05.2009</t>
  </si>
  <si>
    <t>3241002698</t>
  </si>
  <si>
    <t>1053216557206</t>
  </si>
  <si>
    <t>БРАХЛОВСКАЯ СЕЛЬСКАЯ АДМИНИСТРАЦИЯ КЛИМОВСКОГО РАЙОНА БРЯНСКОЙ ОБЛАСТИ</t>
  </si>
  <si>
    <t>БРЯНСКАЯ ОБЛ.,КЛИМОВСКИЙ Р-Н,С БРАХЛОВ, УЛ ЦВЕТНАЯ, Д 2, п.Октябрь, д.Оптени, п.Тымайловка, п.Манев, с.Любечане</t>
  </si>
  <si>
    <t>20180904-0934-1081-5038-000000383432</t>
  </si>
  <si>
    <t>БРЯНСКАЯ ОБЛ.,КЛИМОВСКИЙ Р-Н,С БРАХЛОВ, п.Октябрь, д.Оптени, п.Тымайловка, п.Манев, с.Любечане</t>
  </si>
  <si>
    <t>20180904-0934-1081-5140-000000383432</t>
  </si>
  <si>
    <t>БРЯНСКАЯ ОБЛ.,КЛИМОВСКИЙ Р-Н,С БРАХЛОВ,УЛ ЦВЕТНАЯ, Д 2</t>
  </si>
  <si>
    <t>20180904-0934-1081-5211-000000383432</t>
  </si>
  <si>
    <t>20180904-0934-1048-6567-000000383432</t>
  </si>
  <si>
    <t>321901063725</t>
  </si>
  <si>
    <t>30.10.2008</t>
  </si>
  <si>
    <t>3241002835</t>
  </si>
  <si>
    <t>1053216557723</t>
  </si>
  <si>
    <t>ЧЕЛХОВСКАЯ СЕЛЬСКАЯ АДМИНИСТРАЦИЯ КЛИМОВСКОГО РАЙОНА БРЯНСКОЙ ОБЛАСТИ</t>
  </si>
  <si>
    <t>БРЯНСКАЯ ОБЛ.,КЛИМОВСКИЙ Р-Н,С. ЧОЛХОВ, УЛ МОЛОДЕЖНАЯ, Д 12, п.Марковщина, д.Ясеновка, п.Ильич, п.Вага, д.Быстра, с.Фоевичи, с.Куршановичи, с.Крапивное, с.Гетманская Буда</t>
  </si>
  <si>
    <t>20180904-0934-1081-6363-000000383432</t>
  </si>
  <si>
    <t>БРЯНСКАЯ ОБЛ.,КЛИМОВСКИЙ Р-Н,С. ЧОЛХОВ, п.Марковщина, д.Ясеновка, п.Ильич, п.Вага, д.Быстра, с.Фоевичи, с.Куршановичи, с.Крапивное, с.Гетманская Буда</t>
  </si>
  <si>
    <t>20180904-0934-1081-6432-000000383432</t>
  </si>
  <si>
    <t>БРЯНСКАЯ ОБЛ.,КЛИМОВСКИЙ Р-Н,С ЧОЛХОВ,УЛ МОЛОДЕЖНАЯ, Д 12</t>
  </si>
  <si>
    <t>20180904-0934-1081-6498-000000383432</t>
  </si>
  <si>
    <t>20180904-0934-1048-7027-000000383432</t>
  </si>
  <si>
    <t>321901063726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</si>
</sst>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0" borderId="6" xfId="0" applyNumberFormat="1" applyBorder="1" applyAlignment="1">
      <alignment horizontal="center" vertical="center" wrapText="1"/>
    </xf>
    <xf numFmtId="1" fontId="0" fillId="0" borderId="6" xfId="0" applyNumberFormat="1" applyBorder="1" applyAlignment="1">
      <alignment horizontal="center" vertical="center"/>
    </xf>
    <xf numFmtId="0" fontId="0" fillId="0" borderId="6" xfId="0" applyNumberFormat="1" applyBorder="1" applyAlignment="1">
      <alignment horizontal="center" vertical="center"/>
    </xf>
    <xf numFmtId="0" fontId="0" fillId="0" borderId="6" xfId="0"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A19" zoomScale="90" zoomScaleNormal="90" workbookViewId="0">
      <selection activeCell="N24" sqref="N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10">
      <c r="A24" s="1"/>
      <c r="B24" s="30" t="s">
        <v>67</v>
      </c>
      <c r="C24" s="30" t="s">
        <v>73</v>
      </c>
      <c r="D24" s="30" t="s">
        <v>69</v>
      </c>
      <c r="E24" s="30" t="s">
        <v>71</v>
      </c>
      <c r="F24" s="31" t="s">
        <v>66</v>
      </c>
      <c r="G24" s="31" t="s">
        <v>65</v>
      </c>
      <c r="H24" s="30" t="s">
        <v>63</v>
      </c>
      <c r="I24" s="32"/>
      <c r="J24" s="32" t="s">
        <v>64</v>
      </c>
      <c r="K24" s="32"/>
      <c r="L24" s="30"/>
      <c r="M24" s="43">
        <v>4</v>
      </c>
      <c r="N24" s="44">
        <v>20</v>
      </c>
      <c r="O24" s="33"/>
      <c r="P24" s="30" t="s">
        <v>68</v>
      </c>
      <c r="Q24" s="30"/>
      <c r="R24" s="30"/>
      <c r="S24" s="32"/>
      <c r="T24" s="32"/>
      <c r="U24" s="30" t="s">
        <v>49</v>
      </c>
      <c r="V24" s="30"/>
      <c r="W24" s="30"/>
      <c r="X24" s="30"/>
      <c r="Y24" s="30"/>
      <c r="Z24" s="31" t="s">
        <v>76</v>
      </c>
      <c r="AA24" s="30"/>
      <c r="AB24" s="1"/>
      <c r="AC24" s="1"/>
      <c r="AD24" s="1"/>
      <c r="AE24" s="1" t="s">
        <v>75</v>
      </c>
      <c r="AF24" s="1" t="s">
        <v>74</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80</v>
      </c>
      <c r="C25" s="30" t="s">
        <v>85</v>
      </c>
      <c r="D25" s="30" t="s">
        <v>81</v>
      </c>
      <c r="E25" s="30" t="s">
        <v>83</v>
      </c>
      <c r="F25" s="31" t="s">
        <v>79</v>
      </c>
      <c r="G25" s="31" t="s">
        <v>78</v>
      </c>
      <c r="H25" s="30" t="s">
        <v>63</v>
      </c>
      <c r="I25" s="32"/>
      <c r="J25" s="32" t="s">
        <v>77</v>
      </c>
      <c r="K25" s="32"/>
      <c r="L25" s="30"/>
      <c r="M25" s="45">
        <v>5</v>
      </c>
      <c r="N25" s="44">
        <v>20</v>
      </c>
      <c r="O25" s="33"/>
      <c r="P25" s="30" t="s">
        <v>68</v>
      </c>
      <c r="Q25" s="30"/>
      <c r="R25" s="30"/>
      <c r="S25" s="32"/>
      <c r="T25" s="32"/>
      <c r="U25" s="30" t="s">
        <v>49</v>
      </c>
      <c r="V25" s="30"/>
      <c r="W25" s="30"/>
      <c r="X25" s="30"/>
      <c r="Y25" s="30"/>
      <c r="Z25" s="31" t="s">
        <v>88</v>
      </c>
      <c r="AA25" s="30"/>
      <c r="AB25" s="1"/>
      <c r="AC25" s="1"/>
      <c r="AD25" s="1"/>
      <c r="AE25" s="1" t="s">
        <v>87</v>
      </c>
      <c r="AF25" s="1" t="s">
        <v>86</v>
      </c>
      <c r="AG25" s="1" t="s">
        <v>82</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97</v>
      </c>
      <c r="D26" s="30" t="s">
        <v>93</v>
      </c>
      <c r="E26" s="30" t="s">
        <v>95</v>
      </c>
      <c r="F26" s="31" t="s">
        <v>91</v>
      </c>
      <c r="G26" s="31" t="s">
        <v>90</v>
      </c>
      <c r="H26" s="30" t="s">
        <v>63</v>
      </c>
      <c r="I26" s="32"/>
      <c r="J26" s="32" t="s">
        <v>89</v>
      </c>
      <c r="K26" s="32"/>
      <c r="L26" s="30"/>
      <c r="M26" s="46">
        <v>4</v>
      </c>
      <c r="N26" s="46">
        <v>20</v>
      </c>
      <c r="O26" s="33"/>
      <c r="P26" s="30" t="s">
        <v>68</v>
      </c>
      <c r="Q26" s="30"/>
      <c r="R26" s="30"/>
      <c r="S26" s="32"/>
      <c r="T26" s="32"/>
      <c r="U26" s="30" t="s">
        <v>49</v>
      </c>
      <c r="V26" s="30"/>
      <c r="W26" s="30"/>
      <c r="X26" s="30"/>
      <c r="Y26" s="30"/>
      <c r="Z26" s="31" t="s">
        <v>100</v>
      </c>
      <c r="AA26" s="30"/>
      <c r="AB26" s="1"/>
      <c r="AC26" s="1"/>
      <c r="AD26" s="1"/>
      <c r="AE26" s="1" t="s">
        <v>99</v>
      </c>
      <c r="AF26" s="1" t="s">
        <v>98</v>
      </c>
      <c r="AG26" s="1" t="s">
        <v>94</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104</v>
      </c>
      <c r="C27" s="30" t="s">
        <v>109</v>
      </c>
      <c r="D27" s="30" t="s">
        <v>105</v>
      </c>
      <c r="E27" s="30" t="s">
        <v>107</v>
      </c>
      <c r="F27" s="31" t="s">
        <v>103</v>
      </c>
      <c r="G27" s="31" t="s">
        <v>102</v>
      </c>
      <c r="H27" s="30" t="s">
        <v>63</v>
      </c>
      <c r="I27" s="32"/>
      <c r="J27" s="32" t="s">
        <v>101</v>
      </c>
      <c r="K27" s="32"/>
      <c r="L27" s="30"/>
      <c r="M27" s="46">
        <v>6</v>
      </c>
      <c r="N27" s="46">
        <v>20</v>
      </c>
      <c r="O27" s="33"/>
      <c r="P27" s="30" t="s">
        <v>68</v>
      </c>
      <c r="Q27" s="30"/>
      <c r="R27" s="30"/>
      <c r="S27" s="32"/>
      <c r="T27" s="32"/>
      <c r="U27" s="30" t="s">
        <v>49</v>
      </c>
      <c r="V27" s="30"/>
      <c r="W27" s="30"/>
      <c r="X27" s="30"/>
      <c r="Y27" s="30"/>
      <c r="Z27" s="31" t="s">
        <v>112</v>
      </c>
      <c r="AA27" s="30"/>
      <c r="AB27" s="1"/>
      <c r="AC27" s="1"/>
      <c r="AD27" s="1"/>
      <c r="AE27" s="1" t="s">
        <v>111</v>
      </c>
      <c r="AF27" s="1" t="s">
        <v>110</v>
      </c>
      <c r="AG27" s="1" t="s">
        <v>106</v>
      </c>
      <c r="AH27" s="1" t="s">
        <v>108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2018-09-29T11:33:28Z</dcterms:modified>
</cp:coreProperties>
</file>