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Лист1!$B$2:$U$31</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<sst xmlns="http://schemas.openxmlformats.org/spreadsheetml/2006/main" count="168" uniqueCount="141">
  <si>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</si>
  <si>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</si>
  <si>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</si>
  <si>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</si>
  <si>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</si>
  <si>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</si>
  <si>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</si>
  <si>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</si>
  <si>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</si>
  <si>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</si>
  <si>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</si>
  <si>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</si>
  <si>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</si>
  <si>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</si>
  <si>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</si>
  <si>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</si>
  <si>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</si>
  <si>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</si>
  <si>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</si>
  <si>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</si>
  <si>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</si>
  <si>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</si>
  <si>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</si>
  <si>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</si>
  <si>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</si>
  <si>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</si>
  <si>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</si>
  <si>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</si>
  <si>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</si>
  <si>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</si>
  <si>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</si>
  <si>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</si>
  <si>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</si>
  <si>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</si>
  <si>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</si>
  <si>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</si>
  <si>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</si>
  <si>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</si>
  <si>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</si>
  <si>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</si>
  <si>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</si>
  <si>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</si>
  <si>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</si>
  <si>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</si>
  <si>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</si>
  <si>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</si>
  <si>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</si>
  <si>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</si>
  <si>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</si>
  <si>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</si>
  <si>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</si>
  <si>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</si>
  <si>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</si>
  <si>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</si>
  <si>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</si>
  <si>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</si>
  <si>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</si>
  <si>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</si>
  <si>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2019006951</t>
  </si>
  <si>
    <t>29.09.2018</t>
  </si>
  <si>
    <t>Главное управление МЧС России по Брянской области</t>
  </si>
  <si>
    <t>2019</t>
  </si>
  <si>
    <t>20180904-0946-0863-0065-000000383432</t>
  </si>
  <si>
    <t>Проверка соблюдения на объектах защиты обязательных требований в области пожарной безопасности, проверка деятельности администрации  по ревлизации первичных мер пожарной безопасности</t>
  </si>
  <si>
    <t>19.05.2013</t>
  </si>
  <si>
    <t>3253001240</t>
  </si>
  <si>
    <t>1053255031213</t>
  </si>
  <si>
    <t>ВЛАЗОВИЧСКАЯ СЕЛЬСКАЯ АДМИНИСТРАЦИЯ</t>
  </si>
  <si>
    <t>Выездная</t>
  </si>
  <si>
    <t>Суражский район сёла: Влазовичи, Косичи, Октябрьское;поселки: Каменный, Новоандреевский, Рудницкий;\nдеревни: Красная Слобода, Покровка, Андреевка, Василевка.</t>
  </si>
  <si>
    <t>20180904-0946-0901-5514-000000383432</t>
  </si>
  <si>
    <t>20180904-0946-0901-7224-000000383432</t>
  </si>
  <si>
    <t>243505, Брянская область, Суражский район, село Влазовичи, улица Слобода, 1</t>
  </si>
  <si>
    <t>20180904-0946-0901-7326-000000383432</t>
  </si>
  <si>
    <t>20180904-0946-0863-2724-000000383432</t>
  </si>
  <si>
    <t>321901066320</t>
  </si>
  <si>
    <t>28.04.2010</t>
  </si>
  <si>
    <t>3253001681</t>
  </si>
  <si>
    <t>1053255032291</t>
  </si>
  <si>
    <t>ЛОПАЗНЕНСКАЯ СЕЛЬСКАЯ АДМИНИСТРАЦИЯ</t>
  </si>
  <si>
    <t>Суражский район села: Лопазна, Ляличи, Костеничи;  деревня Миновка; поселки Сенькин Ров, Весёлый, Красный Пахарь, Першиков, Мостки.</t>
  </si>
  <si>
    <t>20180904-0946-0901-7822-000000383432</t>
  </si>
  <si>
    <t>20180904-0946-0901-7912-000000383432</t>
  </si>
  <si>
    <t>243513, Брянская область, Суражский район, село Лопазна, улица Дубиновка, 60</t>
  </si>
  <si>
    <t>20180904-0946-0901-7999-000000383432</t>
  </si>
  <si>
    <t>20180904-0946-0863-5153-000000383432</t>
  </si>
  <si>
    <t>321901066321</t>
  </si>
  <si>
    <t>25.04.2010</t>
  </si>
  <si>
    <t>3253001709</t>
  </si>
  <si>
    <t>1053255032270</t>
  </si>
  <si>
    <t>КУЛАЖСКАЯ СЕЛЬСКАЯ АДМИНИСТРАЦИЯ</t>
  </si>
  <si>
    <t>Суражский район село Кулаги; деревни – Жемердеевка, Беловодка, Княж, Селище, Каменск, Глуховка, Лагутовка, Поповка, Новая Кисловка, Старая Кисловка;\nпоселки- Лесное, Речное, Машина, Алексеевский, Никольский, Гришанов, Острица, Ленинский, Алешкин, Заполье, Красный Завод, Лебедин, Александровский, Колесников.</t>
  </si>
  <si>
    <t>20180904-0946-0901-8539-000000383432</t>
  </si>
  <si>
    <t>20180904-0946-0901-8629-000000383432</t>
  </si>
  <si>
    <t>243515, Брянская область, Суражский район, поселок Лесное, Школьная улица, 5</t>
  </si>
  <si>
    <t>20180904-0946-0901-8714-000000383432</t>
  </si>
  <si>
    <t>20180904-0946-0863-6013-000000383432</t>
  </si>
  <si>
    <t>321901066322</t>
  </si>
  <si>
    <t>27.10.2011</t>
  </si>
  <si>
    <t>3253001184</t>
  </si>
  <si>
    <t>1053255031147</t>
  </si>
  <si>
    <t>ДУБРОВСКАЯ СЕЛЬСКАЯ АДМИНИСТРАЦИЯ</t>
  </si>
  <si>
    <t>Суражский район сёла: Дубровка, Далисичи; \nпосёлки: Васенков, Путилин, Ольговка, Майский, Первомаевка, Передовик, Ново-Николаевка, Красная-Знаменка;\n деревни: Малая-Ловча, Большая- Ловча, Новые-Далисичи, Федоровка, Кокот, Красновка, Иржач, Слище, Нарость, Рословка, Барсуки, Струженка, Дедовск.</t>
  </si>
  <si>
    <t>20180904-0946-0901-9200-000000383432</t>
  </si>
  <si>
    <t>20180904-0946-0901-9286-000000383432</t>
  </si>
  <si>
    <t>243535, Брянская область, Суражский район, село Дубровка, Центральная улица, 1 А</t>
  </si>
  <si>
    <t>20180904-0946-0901-9370-000000383432</t>
  </si>
  <si>
    <t>20180904-0946-0863-6665-000000383432</t>
  </si>
  <si>
    <t>321901066323</t>
  </si>
  <si>
    <t>3253001748</t>
  </si>
  <si>
    <t>1053255032490</t>
  </si>
  <si>
    <t>ОВЧИНСКАЯ СЕЛЬСКАЯ АДМИНИСТРАЦИЯ</t>
  </si>
  <si>
    <t>Суражский район села: Овчинец, Душатин; деревни: Калинки, Пески, Грабовка, Гудовка, Михайловка, Старая Кашовка, Сенча,  Новая Кашовка, Александровка; поселки: Верховой, Красный Бор, Петровский, Иванов,  Низ,  Веселый, Беляны, Заводок.</t>
  </si>
  <si>
    <t>20180904-0946-0901-9848-000000383432</t>
  </si>
  <si>
    <t>20180904-0946-0901-9938-000000383432</t>
  </si>
  <si>
    <t>243521, Брянская область, Суражский район, село Овчинец, улица Потужного, 22</t>
  </si>
  <si>
    <t>20180904-0946-0902-0167-000000383432</t>
  </si>
  <si>
    <t>20180904-0946-0863-7342-000000383432</t>
  </si>
  <si>
    <t>321901066324</t>
  </si>
  <si>
    <t>01.08.2011</t>
  </si>
  <si>
    <t>3253001723</t>
  </si>
  <si>
    <t>1053255032478</t>
  </si>
  <si>
    <t>НИВНЯНСКАЯ СЕЛЬСКАЯ АДМИНИСТРАЦИЯ</t>
  </si>
  <si>
    <t>Суражский район села: Нивное, Кромово, Высокоселище, Новый Дроков; деревни: Федоровка, Красное, Старый Дроков; поселки: Вьюнное, Ковалевщина, Ясная Поляна, Красная Поляна, Гордый, Теплый, Александровский.</t>
  </si>
  <si>
    <t>20180904-0946-0902-0642-000000383432</t>
  </si>
  <si>
    <t>20180904-0946-0902-0730-000000383432</t>
  </si>
  <si>
    <t>243523, Брянская область, Суражский район, село Нивное, улица Ленина, 60</t>
  </si>
  <si>
    <t>20180904-0946-0902-0814-000000383432</t>
  </si>
  <si>
    <t>20180904-0946-0863-7907-000000383432</t>
  </si>
  <si>
    <t>321901066325</t>
  </si>
  <si>
    <t>26.10.2010</t>
  </si>
  <si>
    <t>3253001667</t>
  </si>
  <si>
    <t>1053255032258</t>
  </si>
  <si>
    <t>ДЕГТЯРЕВСКАЯ СЕЛЬСКАЯ АДМИНИСТРАЦИЯ</t>
  </si>
  <si>
    <t>Суражский район село Дегтярёвка - центр поселения, деревень: Крутояр, Придачь, Жастково, Осинка, Вьюково, Николаевка, Садовая, Долотня; поселков- Владимировка, Ильинка, Свободный Труд Мельников; хуторов- Бруев, Малахов.</t>
  </si>
  <si>
    <t>20180904-0946-0902-1300-000000383432</t>
  </si>
  <si>
    <t>20180904-0946-0902-1386-000000383432</t>
  </si>
  <si>
    <t>243524, Брянская область, Суражский район, село Дегтяревка, Советская улица, 4</t>
  </si>
  <si>
    <t>20180904-0946-0902-1471-000000383432</t>
  </si>
  <si>
    <t>20180904-0946-0863-8462-000000383432</t>
  </si>
  <si>
    <t>321901066326</t>
  </si>
</sst>
</file>

<file path=xl/styles.xml><?xml version="1.0" encoding="utf-8"?>
<styleSheet xmlns="http://schemas.openxmlformats.org/spreadsheetml/2006/main">
  <numFmts count="1">
    <numFmt numFmtId="164" formatCode="#"/>
  </numFmts>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2"/>
      <name val="Calibri"/>
      <family val="2"/>
      <charset val="204"/>
      <scheme val="minor"/>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8">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1" fillId="0" borderId="6" xfId="0" applyFont="1" applyFill="1" applyBorder="1" applyAlignment="1" applyProtection="1">
      <alignment horizontal="center" vertical="center" wrapText="1"/>
      <protection locked="0"/>
    </xf>
    <xf numFmtId="0" fontId="11" fillId="0" borderId="6" xfId="0" applyNumberFormat="1" applyFont="1" applyBorder="1" applyAlignment="1">
      <alignment horizontal="center" vertical="center"/>
    </xf>
    <xf numFmtId="164" fontId="11" fillId="0" borderId="6" xfId="0" applyNumberFormat="1" applyFont="1" applyBorder="1" applyAlignment="1">
      <alignment horizontal="center" vertical="center"/>
    </xf>
    <xf numFmtId="0" fontId="11" fillId="0" borderId="7" xfId="0" applyNumberFormat="1" applyFont="1" applyBorder="1" applyAlignment="1">
      <alignment horizontal="center" vertical="center"/>
    </xf>
    <xf numFmtId="164" fontId="11" fillId="0" borderId="7"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1"/>
  <sheetViews>
    <sheetView tabSelected="1" topLeftCell="A22" zoomScale="90" zoomScaleNormal="90" workbookViewId="0">
      <selection activeCell="M27" sqref="M27"/>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40">
      <c r="A24" s="1"/>
      <c r="B24" s="30" t="s">
        <v>67</v>
      </c>
      <c r="C24" s="30" t="s">
        <v>72</v>
      </c>
      <c r="D24" s="30" t="s">
        <v>69</v>
      </c>
      <c r="E24" s="30" t="s">
        <v>69</v>
      </c>
      <c r="F24" s="31" t="s">
        <v>66</v>
      </c>
      <c r="G24" s="31" t="s">
        <v>65</v>
      </c>
      <c r="H24" s="30" t="s">
        <v>63</v>
      </c>
      <c r="I24" s="32"/>
      <c r="J24" s="32" t="s">
        <v>64</v>
      </c>
      <c r="K24" s="32"/>
      <c r="L24" s="30"/>
      <c r="M24" s="43">
        <v>5</v>
      </c>
      <c r="N24" s="43">
        <v>20</v>
      </c>
      <c r="O24" s="33"/>
      <c r="P24" s="30" t="s">
        <v>68</v>
      </c>
      <c r="Q24" s="30"/>
      <c r="R24" s="30"/>
      <c r="S24" s="32"/>
      <c r="T24" s="32"/>
      <c r="U24" s="30" t="s">
        <v>49</v>
      </c>
      <c r="V24" s="30"/>
      <c r="W24" s="30"/>
      <c r="X24" s="30"/>
      <c r="Y24" s="30"/>
      <c r="Z24" s="31" t="s">
        <v>75</v>
      </c>
      <c r="AA24" s="30"/>
      <c r="AB24" s="1"/>
      <c r="AC24" s="1"/>
      <c r="AD24" s="1"/>
      <c r="AE24" s="1" t="s">
        <v>74</v>
      </c>
      <c r="AF24" s="1" t="s">
        <v>73</v>
      </c>
      <c r="AG24" s="1" t="s">
        <v>70</v>
      </c>
      <c r="AH24" s="1" t="s">
        <v>71</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79</v>
      </c>
      <c r="C25" s="30" t="s">
        <v>83</v>
      </c>
      <c r="D25" s="30" t="s">
        <v>80</v>
      </c>
      <c r="E25" s="30" t="s">
        <v>80</v>
      </c>
      <c r="F25" s="31" t="s">
        <v>78</v>
      </c>
      <c r="G25" s="31" t="s">
        <v>77</v>
      </c>
      <c r="H25" s="30" t="s">
        <v>63</v>
      </c>
      <c r="I25" s="32"/>
      <c r="J25" s="32" t="s">
        <v>76</v>
      </c>
      <c r="K25" s="32"/>
      <c r="L25" s="30"/>
      <c r="M25" s="44">
        <v>4</v>
      </c>
      <c r="N25" s="45">
        <v>20</v>
      </c>
      <c r="O25" s="33"/>
      <c r="P25" s="30" t="s">
        <v>68</v>
      </c>
      <c r="Q25" s="30"/>
      <c r="R25" s="30"/>
      <c r="S25" s="32"/>
      <c r="T25" s="32"/>
      <c r="U25" s="30" t="s">
        <v>49</v>
      </c>
      <c r="V25" s="30"/>
      <c r="W25" s="30"/>
      <c r="X25" s="30"/>
      <c r="Y25" s="30"/>
      <c r="Z25" s="31" t="s">
        <v>86</v>
      </c>
      <c r="AA25" s="30"/>
      <c r="AB25" s="1"/>
      <c r="AC25" s="1"/>
      <c r="AD25" s="1"/>
      <c r="AE25" s="1" t="s">
        <v>85</v>
      </c>
      <c r="AF25" s="1" t="s">
        <v>84</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90</v>
      </c>
      <c r="C26" s="30" t="s">
        <v>94</v>
      </c>
      <c r="D26" s="30" t="s">
        <v>91</v>
      </c>
      <c r="E26" s="30" t="s">
        <v>91</v>
      </c>
      <c r="F26" s="31" t="s">
        <v>89</v>
      </c>
      <c r="G26" s="31" t="s">
        <v>88</v>
      </c>
      <c r="H26" s="30" t="s">
        <v>63</v>
      </c>
      <c r="I26" s="32"/>
      <c r="J26" s="32" t="s">
        <v>87</v>
      </c>
      <c r="K26" s="32"/>
      <c r="L26" s="30"/>
      <c r="M26" s="44">
        <v>4</v>
      </c>
      <c r="N26" s="45">
        <v>20</v>
      </c>
      <c r="O26" s="33"/>
      <c r="P26" s="30" t="s">
        <v>68</v>
      </c>
      <c r="Q26" s="30"/>
      <c r="R26" s="30"/>
      <c r="S26" s="32"/>
      <c r="T26" s="32"/>
      <c r="U26" s="30" t="s">
        <v>49</v>
      </c>
      <c r="V26" s="30"/>
      <c r="W26" s="30"/>
      <c r="X26" s="30"/>
      <c r="Y26" s="30"/>
      <c r="Z26" s="31" t="s">
        <v>97</v>
      </c>
      <c r="AA26" s="30"/>
      <c r="AB26" s="1"/>
      <c r="AC26" s="1"/>
      <c r="AD26" s="1"/>
      <c r="AE26" s="1" t="s">
        <v>96</v>
      </c>
      <c r="AF26" s="1" t="s">
        <v>95</v>
      </c>
      <c r="AG26" s="1" t="s">
        <v>92</v>
      </c>
      <c r="AH26" s="1" t="s">
        <v>93</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101</v>
      </c>
      <c r="C27" s="30" t="s">
        <v>105</v>
      </c>
      <c r="D27" s="30" t="s">
        <v>102</v>
      </c>
      <c r="E27" s="30" t="s">
        <v>102</v>
      </c>
      <c r="F27" s="31" t="s">
        <v>100</v>
      </c>
      <c r="G27" s="31" t="s">
        <v>99</v>
      </c>
      <c r="H27" s="30" t="s">
        <v>63</v>
      </c>
      <c r="I27" s="32"/>
      <c r="J27" s="32" t="s">
        <v>98</v>
      </c>
      <c r="K27" s="32"/>
      <c r="L27" s="30"/>
      <c r="M27" s="44">
        <v>4</v>
      </c>
      <c r="N27" s="45">
        <v>20</v>
      </c>
      <c r="O27" s="33"/>
      <c r="P27" s="30" t="s">
        <v>68</v>
      </c>
      <c r="Q27" s="30"/>
      <c r="R27" s="30"/>
      <c r="S27" s="32"/>
      <c r="T27" s="32"/>
      <c r="U27" s="30" t="s">
        <v>49</v>
      </c>
      <c r="V27" s="30"/>
      <c r="W27" s="30"/>
      <c r="X27" s="30"/>
      <c r="Y27" s="30"/>
      <c r="Z27" s="31" t="s">
        <v>108</v>
      </c>
      <c r="AA27" s="30"/>
      <c r="AB27" s="1"/>
      <c r="AC27" s="1"/>
      <c r="AD27" s="1"/>
      <c r="AE27" s="1" t="s">
        <v>107</v>
      </c>
      <c r="AF27" s="1" t="s">
        <v>106</v>
      </c>
      <c r="AG27" s="1" t="s">
        <v>103</v>
      </c>
      <c r="AH27" s="1" t="s">
        <v>104</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c r="A28" s="1"/>
      <c r="B28" s="30" t="s">
        <v>111</v>
      </c>
      <c r="C28" s="30" t="s">
        <v>115</v>
      </c>
      <c r="D28" s="30" t="s">
        <v>112</v>
      </c>
      <c r="E28" s="30" t="s">
        <v>112</v>
      </c>
      <c r="F28" s="31" t="s">
        <v>110</v>
      </c>
      <c r="G28" s="31" t="s">
        <v>109</v>
      </c>
      <c r="H28" s="30" t="s">
        <v>63</v>
      </c>
      <c r="I28" s="32"/>
      <c r="J28" s="32" t="s">
        <v>64</v>
      </c>
      <c r="K28" s="32"/>
      <c r="L28" s="30"/>
      <c r="M28" s="44">
        <v>4</v>
      </c>
      <c r="N28" s="45">
        <v>20</v>
      </c>
      <c r="O28" s="33"/>
      <c r="P28" s="30" t="s">
        <v>68</v>
      </c>
      <c r="Q28" s="30"/>
      <c r="R28" s="30"/>
      <c r="S28" s="32"/>
      <c r="T28" s="32"/>
      <c r="U28" s="30" t="s">
        <v>49</v>
      </c>
      <c r="V28" s="30"/>
      <c r="W28" s="30"/>
      <c r="X28" s="30"/>
      <c r="Y28" s="30"/>
      <c r="Z28" s="31" t="s">
        <v>118</v>
      </c>
      <c r="AA28" s="30"/>
      <c r="AB28" s="1"/>
      <c r="AC28" s="1"/>
      <c r="AD28" s="1"/>
      <c r="AE28" s="1" t="s">
        <v>117</v>
      </c>
      <c r="AF28" s="1" t="s">
        <v>116</v>
      </c>
      <c r="AG28" s="1" t="s">
        <v>113</v>
      </c>
      <c r="AH28" s="1" t="s">
        <v>114</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c r="A29" s="1"/>
      <c r="B29" s="30" t="s">
        <v>122</v>
      </c>
      <c r="C29" s="30" t="s">
        <v>126</v>
      </c>
      <c r="D29" s="30" t="s">
        <v>123</v>
      </c>
      <c r="E29" s="30" t="s">
        <v>123</v>
      </c>
      <c r="F29" s="31" t="s">
        <v>121</v>
      </c>
      <c r="G29" s="31" t="s">
        <v>120</v>
      </c>
      <c r="H29" s="30" t="s">
        <v>63</v>
      </c>
      <c r="I29" s="32"/>
      <c r="J29" s="32" t="s">
        <v>119</v>
      </c>
      <c r="K29" s="32"/>
      <c r="L29" s="30"/>
      <c r="M29" s="46">
        <v>5</v>
      </c>
      <c r="N29" s="47">
        <v>20</v>
      </c>
      <c r="O29" s="33"/>
      <c r="P29" s="30" t="s">
        <v>68</v>
      </c>
      <c r="Q29" s="30"/>
      <c r="R29" s="30"/>
      <c r="S29" s="32"/>
      <c r="T29" s="32"/>
      <c r="U29" s="30" t="s">
        <v>49</v>
      </c>
      <c r="V29" s="30"/>
      <c r="W29" s="30"/>
      <c r="X29" s="30"/>
      <c r="Y29" s="30"/>
      <c r="Z29" s="31" t="s">
        <v>129</v>
      </c>
      <c r="AA29" s="30"/>
      <c r="AB29" s="1"/>
      <c r="AC29" s="1"/>
      <c r="AD29" s="1"/>
      <c r="AE29" s="1" t="s">
        <v>128</v>
      </c>
      <c r="AF29" s="1" t="s">
        <v>127</v>
      </c>
      <c r="AG29" s="1" t="s">
        <v>124</v>
      </c>
      <c r="AH29" s="1" t="s">
        <v>125</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c r="A30" s="1"/>
      <c r="B30" s="30" t="s">
        <v>133</v>
      </c>
      <c r="C30" s="30" t="s">
        <v>137</v>
      </c>
      <c r="D30" s="30" t="s">
        <v>134</v>
      </c>
      <c r="E30" s="30" t="s">
        <v>134</v>
      </c>
      <c r="F30" s="31" t="s">
        <v>132</v>
      </c>
      <c r="G30" s="31" t="s">
        <v>131</v>
      </c>
      <c r="H30" s="30" t="s">
        <v>63</v>
      </c>
      <c r="I30" s="32"/>
      <c r="J30" s="32" t="s">
        <v>130</v>
      </c>
      <c r="K30" s="32"/>
      <c r="L30" s="30"/>
      <c r="M30" s="44">
        <v>3</v>
      </c>
      <c r="N30" s="45">
        <v>20</v>
      </c>
      <c r="O30" s="33"/>
      <c r="P30" s="30" t="s">
        <v>68</v>
      </c>
      <c r="Q30" s="30"/>
      <c r="R30" s="30"/>
      <c r="S30" s="32"/>
      <c r="T30" s="32"/>
      <c r="U30" s="30" t="s">
        <v>49</v>
      </c>
      <c r="V30" s="30"/>
      <c r="W30" s="30"/>
      <c r="X30" s="30"/>
      <c r="Y30" s="30"/>
      <c r="Z30" s="31" t="s">
        <v>140</v>
      </c>
      <c r="AA30" s="30"/>
      <c r="AB30" s="1"/>
      <c r="AC30" s="1"/>
      <c r="AD30" s="1"/>
      <c r="AE30" s="1" t="s">
        <v>139</v>
      </c>
      <c r="AF30" s="1" t="s">
        <v>138</v>
      </c>
      <c r="AG30" s="1" t="s">
        <v>135</v>
      </c>
      <c r="AH30" s="1" t="s">
        <v>136</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2018-09-29T11:37:44Z</dcterms:modified>
</cp:coreProperties>
</file>