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<sst xmlns="http://schemas.openxmlformats.org/spreadsheetml/2006/main" count="138" uniqueCount="120">
  <si>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</si>
  <si>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</si>
  <si>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</si>
  <si>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</si>
  <si>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</si>
  <si>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</si>
  <si>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</si>
  <si>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</si>
  <si>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</si>
  <si>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</si>
  <si>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</si>
  <si>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</si>
  <si>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</si>
  <si>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</si>
  <si>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</si>
  <si>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</si>
  <si>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</si>
  <si>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</si>
  <si>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</si>
  <si>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</si>
  <si>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</si>
  <si>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</si>
  <si>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</si>
  <si>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</si>
  <si>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</si>
  <si>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</si>
  <si>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</si>
  <si>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</si>
  <si>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</si>
  <si>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</si>
  <si>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</si>
  <si>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</si>
  <si>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</si>
  <si>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</si>
  <si>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</si>
  <si>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</si>
  <si>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</si>
  <si>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</si>
  <si>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</si>
  <si>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</si>
  <si>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</si>
  <si>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</si>
  <si>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</si>
  <si>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</si>
  <si>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</si>
  <si>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</si>
  <si>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</si>
  <si>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</si>
  <si>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</si>
  <si>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</si>
  <si>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</si>
  <si>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</si>
  <si>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</si>
  <si>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</si>
  <si>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</si>
  <si>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</si>
  <si>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</si>
  <si>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Рогнединского района </t>
  </si>
  <si>
    <t>2019015256</t>
  </si>
  <si>
    <t>29.09.2018</t>
  </si>
  <si>
    <t>Главное управление МЧС России по Брянской области</t>
  </si>
  <si>
    <t>2019</t>
  </si>
  <si>
    <t>20180910-1538-2535-7640-000000383432</t>
  </si>
  <si>
    <t>реализация первичных мер пожарной безопасности</t>
  </si>
  <si>
    <t>13.04.2011</t>
  </si>
  <si>
    <t>3243000978</t>
  </si>
  <si>
    <t>1053227533370</t>
  </si>
  <si>
    <t>Сельская администрация муниципального образования "Селиловичское сельское поселение"</t>
  </si>
  <si>
    <t>Выездная</t>
  </si>
  <si>
    <t>с.Снопот, д.Старое Хотмирово, д.Копаль, д.Новое Хотмирово, д.Бологча, д.Пятницкое, д.Березовка, д.Селиловичи, д.Княгинино, д.Павлова Слобода, д.Взголяжья Слобода</t>
  </si>
  <si>
    <t>20180910-1538-2543-7593-000000383432</t>
  </si>
  <si>
    <t>20180910-1538-2543-8919-000000383432</t>
  </si>
  <si>
    <t>Брянская область, Рогнединский район, с.Снопоть ул.Центральная д.1</t>
  </si>
  <si>
    <t>20180910-1538-2543-9004-000000383432</t>
  </si>
  <si>
    <t>20180910-1538-2535-9476-000000383432</t>
  </si>
  <si>
    <t>321901403281</t>
  </si>
  <si>
    <t>18.04.2011</t>
  </si>
  <si>
    <t>3243001040</t>
  </si>
  <si>
    <t>1053227533391</t>
  </si>
  <si>
    <t>Сельская администрация муниципального образования "Шаровичское сельское поселение"</t>
  </si>
  <si>
    <t>с. Шаровичи, д. Малая Лутна, д. Большая Лутна, д.Барсуки, д. Шаровичи, д.Подковка, д.Нижнее Бунево, д. Верхнее Бунево, д. Буда, д. Новоалександровка, п.Будянский, д. Шоховка, д. Стречея, д. Барановка, д. Рожня, п. Красная Гора, п. Сибекин</t>
  </si>
  <si>
    <t>20180910-1538-2543-9433-000000383432</t>
  </si>
  <si>
    <t>20180910-1538-2543-9501-000000383432</t>
  </si>
  <si>
    <t>Брянская область, Рогнединский район, с.Шаровичи пер.Лесной д.4</t>
  </si>
  <si>
    <t>20180910-1538-2543-9570-000000383432</t>
  </si>
  <si>
    <t>20180910-1538-2536-1052-000000383432</t>
  </si>
  <si>
    <t>321901403282</t>
  </si>
  <si>
    <t>18.03.2010</t>
  </si>
  <si>
    <t>3243001026</t>
  </si>
  <si>
    <t>1053227533413</t>
  </si>
  <si>
    <t>Сельская администрация муниципального образования "Тюнинское сельское поселение"</t>
  </si>
  <si>
    <t>с.Тюнино, с.Хариново, д.Нечаево, д.Большевик, д.Русаново, д.Рясник, д.Труновка, д.Щепет, д.Литвиново, д.Прилепы</t>
  </si>
  <si>
    <t>20180910-1538-2543-9927-000000383432</t>
  </si>
  <si>
    <t>20180910-1538-2543-9994-000000383432</t>
  </si>
  <si>
    <t>Брянская область, Рогнединский район, с.Тюнино ул.Школьная д.21</t>
  </si>
  <si>
    <t>20180910-1538-2544-0061-000000383432</t>
  </si>
  <si>
    <t>20180910-1538-2536-1413-000000383432</t>
  </si>
  <si>
    <t>321901403283</t>
  </si>
  <si>
    <t>11.03.2011</t>
  </si>
  <si>
    <t>3243001001</t>
  </si>
  <si>
    <t>1053227533435</t>
  </si>
  <si>
    <t>Сельская администрация муниципального образования "Федоровское сельское поселение"</t>
  </si>
  <si>
    <t>п.Гобики, д.Сельцо, с.Федоровское, д.Кисляково, д.Милейково, д.Щипонь, д.Павловское, п.Преображенский, п.Заря, д.Слобода, с.Осовик, д.Подборок, д.Фроловка, д.Согласие, д.Лозицы, д.Чернея, д.Высокое, д.Пакиничи, п.Заря, д.Победа, д.Гобики</t>
  </si>
  <si>
    <t>20180910-1538-2544-0425-000000383432</t>
  </si>
  <si>
    <t>20180910-1538-2544-0493-000000383432</t>
  </si>
  <si>
    <t>Брянская область, Рогнединский район, п.Гобики ул.Советская д.5</t>
  </si>
  <si>
    <t>20180910-1538-2544-0558-000000383432</t>
  </si>
  <si>
    <t>20180910-1538-2536-1772-000000383432</t>
  </si>
  <si>
    <t>321901403284</t>
  </si>
  <si>
    <t>16.03.2011</t>
  </si>
  <si>
    <t>3243001097</t>
  </si>
  <si>
    <t>1053227533589</t>
  </si>
  <si>
    <t>Сельская администрация муниципального образования "Вороновское сельское поселение"</t>
  </si>
  <si>
    <t>с.Вороново, д.Байгары, д.Жуково, д.Казинки, с.Литовни, д.Молотьково, д.Новое Гатьково, д.Студенец, с.Троицкое, д.Яблонь, д.Лутовиновка, д.Владимировка, д.Долгое, д.Желтогоновичи, д.Семеновка, д.Хацынь, д.Дудовка</t>
  </si>
  <si>
    <t>20180910-1538-2544-0981-000000383432</t>
  </si>
  <si>
    <t>20180910-1538-2544-1050-000000383432</t>
  </si>
  <si>
    <t>Брянская область, Рогнединский район, с.Вороново ул.Школьная д.6</t>
  </si>
  <si>
    <t>20180910-1538-2544-1116-000000383432</t>
  </si>
  <si>
    <t>20180910-1538-2536-2129-000000383432</t>
  </si>
  <si>
    <t>321901403285</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</si>
</sst>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Font="1" applyFill="1" applyBorder="1" applyAlignment="1" applyProtection="1">
      <alignment horizontal="center" vertical="center" wrapText="1"/>
      <protection locked="0"/>
    </xf>
    <xf numFmtId="1" fontId="11" fillId="0" borderId="6" xfId="0" applyNumberFormat="1"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1" fontId="11" fillId="0" borderId="7"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9"/>
  <sheetViews>
    <sheetView tabSelected="1" topLeftCell="A22" zoomScale="90" zoomScaleNormal="90" workbookViewId="0">
      <selection activeCell="L24" sqref="L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8" t="s">
        <v>2</v>
      </c>
      <c r="R2" s="38"/>
      <c r="S2" s="38"/>
      <c r="T2" s="38"/>
      <c r="U2" s="38"/>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8"/>
      <c r="R3" s="38"/>
      <c r="S3" s="38"/>
      <c r="T3" s="38"/>
      <c r="U3" s="38"/>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9" t="s">
        <v>57</v>
      </c>
      <c r="D4" s="39"/>
      <c r="E4" s="39"/>
      <c r="F4" s="39"/>
      <c r="G4" s="39"/>
      <c r="H4" s="39"/>
      <c r="I4" s="1"/>
      <c r="J4" s="1"/>
      <c r="K4" s="1"/>
      <c r="L4" s="1"/>
      <c r="M4" s="1"/>
      <c r="N4" s="1"/>
      <c r="O4" s="1"/>
      <c r="P4" s="1"/>
      <c r="Q4" s="38"/>
      <c r="R4" s="38"/>
      <c r="S4" s="38"/>
      <c r="T4" s="38"/>
      <c r="U4" s="38"/>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8"/>
      <c r="R5" s="38"/>
      <c r="S5" s="38"/>
      <c r="T5" s="38"/>
      <c r="U5" s="38"/>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0" t="s">
        <v>10</v>
      </c>
      <c r="C8" s="40"/>
      <c r="D8" s="40"/>
      <c r="E8" s="40"/>
      <c r="F8" s="40"/>
      <c r="G8" s="40"/>
      <c r="H8" s="40"/>
      <c r="I8" s="40"/>
      <c r="J8" s="40"/>
      <c r="K8" s="40"/>
      <c r="L8" s="40"/>
      <c r="M8" s="40"/>
      <c r="N8" s="40"/>
      <c r="O8" s="40"/>
      <c r="P8" s="40"/>
      <c r="Q8" s="40"/>
      <c r="R8" s="40"/>
      <c r="S8" s="40"/>
      <c r="T8" s="40"/>
      <c r="U8" s="4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1" t="s">
        <v>60</v>
      </c>
      <c r="D9" s="41"/>
      <c r="E9" s="41"/>
      <c r="F9" s="41"/>
      <c r="G9" s="41"/>
      <c r="H9" s="41"/>
      <c r="I9" s="41"/>
      <c r="J9" s="41"/>
      <c r="K9" s="41"/>
      <c r="L9" s="41"/>
      <c r="M9" s="41"/>
      <c r="N9" s="41"/>
      <c r="O9" s="41"/>
      <c r="P9" s="41"/>
      <c r="Q9" s="41"/>
      <c r="R9" s="4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2" t="s">
        <v>11</v>
      </c>
      <c r="D10" s="42"/>
      <c r="E10" s="42"/>
      <c r="F10" s="42"/>
      <c r="G10" s="42"/>
      <c r="H10" s="42"/>
      <c r="I10" s="42"/>
      <c r="J10" s="42"/>
      <c r="K10" s="42"/>
      <c r="L10" s="42"/>
      <c r="M10" s="42"/>
      <c r="N10" s="42"/>
      <c r="O10" s="42"/>
      <c r="P10" s="42"/>
      <c r="Q10" s="42"/>
      <c r="R10" s="4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2" t="s">
        <v>13</v>
      </c>
      <c r="R15" s="42"/>
      <c r="S15" s="42"/>
      <c r="T15" s="42"/>
      <c r="U15" s="4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5" t="s">
        <v>17</v>
      </c>
      <c r="C21" s="43" t="s">
        <v>18</v>
      </c>
      <c r="D21" s="43"/>
      <c r="E21" s="43"/>
      <c r="F21" s="46" t="s">
        <v>19</v>
      </c>
      <c r="G21" s="46" t="s">
        <v>20</v>
      </c>
      <c r="H21" s="43" t="s">
        <v>21</v>
      </c>
      <c r="I21" s="43" t="s">
        <v>22</v>
      </c>
      <c r="J21" s="43"/>
      <c r="K21" s="43"/>
      <c r="L21" s="43"/>
      <c r="M21" s="46" t="s">
        <v>23</v>
      </c>
      <c r="N21" s="45" t="s">
        <v>24</v>
      </c>
      <c r="O21" s="45"/>
      <c r="P21" s="46" t="s">
        <v>25</v>
      </c>
      <c r="Q21" s="46" t="s">
        <v>26</v>
      </c>
      <c r="R21" s="45" t="s">
        <v>27</v>
      </c>
      <c r="S21" s="45"/>
      <c r="T21" s="45"/>
      <c r="U21" s="45" t="s">
        <v>28</v>
      </c>
      <c r="V21" s="43" t="s">
        <v>29</v>
      </c>
      <c r="W21" s="43"/>
      <c r="X21" s="43"/>
      <c r="Y21" s="43"/>
      <c r="Z21" s="44" t="s">
        <v>30</v>
      </c>
      <c r="AA21" s="43"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5"/>
      <c r="C22" s="23" t="s">
        <v>32</v>
      </c>
      <c r="D22" s="23" t="s">
        <v>33</v>
      </c>
      <c r="E22" s="24" t="s">
        <v>34</v>
      </c>
      <c r="F22" s="46"/>
      <c r="G22" s="46"/>
      <c r="H22" s="46"/>
      <c r="I22" s="23" t="s">
        <v>35</v>
      </c>
      <c r="J22" s="23" t="s">
        <v>36</v>
      </c>
      <c r="K22" s="23" t="s">
        <v>37</v>
      </c>
      <c r="L22" s="23" t="s">
        <v>38</v>
      </c>
      <c r="M22" s="46"/>
      <c r="N22" s="24" t="s">
        <v>39</v>
      </c>
      <c r="O22" s="23" t="s">
        <v>40</v>
      </c>
      <c r="P22" s="46"/>
      <c r="Q22" s="46"/>
      <c r="R22" s="23" t="s">
        <v>46</v>
      </c>
      <c r="S22" s="23" t="s">
        <v>41</v>
      </c>
      <c r="T22" s="23" t="s">
        <v>42</v>
      </c>
      <c r="U22" s="45"/>
      <c r="V22" s="23" t="s">
        <v>43</v>
      </c>
      <c r="W22" s="22" t="s">
        <v>44</v>
      </c>
      <c r="X22" s="23" t="s">
        <v>45</v>
      </c>
      <c r="Y22" s="23" t="s">
        <v>54</v>
      </c>
      <c r="Z22" s="44"/>
      <c r="AA22" s="44"/>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25">
      <c r="A24" s="1"/>
      <c r="B24" s="30" t="s">
        <v>67</v>
      </c>
      <c r="C24" s="30" t="s">
        <v>72</v>
      </c>
      <c r="D24" s="30" t="s">
        <v>69</v>
      </c>
      <c r="E24" s="30" t="s">
        <v>69</v>
      </c>
      <c r="F24" s="31" t="s">
        <v>66</v>
      </c>
      <c r="G24" s="31" t="s">
        <v>65</v>
      </c>
      <c r="H24" s="30" t="s">
        <v>63</v>
      </c>
      <c r="I24" s="32"/>
      <c r="J24" s="32" t="s">
        <v>64</v>
      </c>
      <c r="K24" s="32"/>
      <c r="L24" s="30"/>
      <c r="M24" s="34">
        <v>3</v>
      </c>
      <c r="N24" s="35">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36">
        <v>3</v>
      </c>
      <c r="N25" s="37">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63</v>
      </c>
      <c r="I26" s="32"/>
      <c r="J26" s="32" t="s">
        <v>87</v>
      </c>
      <c r="K26" s="32"/>
      <c r="L26" s="30"/>
      <c r="M26" s="36">
        <v>4</v>
      </c>
      <c r="N26" s="37">
        <v>20</v>
      </c>
      <c r="O26" s="33"/>
      <c r="P26" s="30" t="s">
        <v>68</v>
      </c>
      <c r="Q26" s="30"/>
      <c r="R26" s="30"/>
      <c r="S26" s="32"/>
      <c r="T26" s="32"/>
      <c r="U26" s="30" t="s">
        <v>49</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101</v>
      </c>
      <c r="C27" s="30" t="s">
        <v>105</v>
      </c>
      <c r="D27" s="30" t="s">
        <v>102</v>
      </c>
      <c r="E27" s="30" t="s">
        <v>102</v>
      </c>
      <c r="F27" s="31" t="s">
        <v>100</v>
      </c>
      <c r="G27" s="31" t="s">
        <v>99</v>
      </c>
      <c r="H27" s="30" t="s">
        <v>63</v>
      </c>
      <c r="I27" s="32"/>
      <c r="J27" s="32" t="s">
        <v>98</v>
      </c>
      <c r="K27" s="32"/>
      <c r="L27" s="30"/>
      <c r="M27" s="36">
        <v>4</v>
      </c>
      <c r="N27" s="37">
        <v>20</v>
      </c>
      <c r="O27" s="33"/>
      <c r="P27" s="30" t="s">
        <v>68</v>
      </c>
      <c r="Q27" s="30"/>
      <c r="R27" s="30"/>
      <c r="S27" s="32"/>
      <c r="T27" s="32"/>
      <c r="U27" s="30" t="s">
        <v>49</v>
      </c>
      <c r="V27" s="30"/>
      <c r="W27" s="30"/>
      <c r="X27" s="30"/>
      <c r="Y27" s="30"/>
      <c r="Z27" s="31" t="s">
        <v>108</v>
      </c>
      <c r="AA27" s="30"/>
      <c r="AB27" s="1"/>
      <c r="AC27" s="1"/>
      <c r="AD27" s="1"/>
      <c r="AE27" s="1" t="s">
        <v>107</v>
      </c>
      <c r="AF27" s="1" t="s">
        <v>106</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112</v>
      </c>
      <c r="C28" s="30" t="s">
        <v>116</v>
      </c>
      <c r="D28" s="30" t="s">
        <v>113</v>
      </c>
      <c r="E28" s="30" t="s">
        <v>113</v>
      </c>
      <c r="F28" s="31" t="s">
        <v>111</v>
      </c>
      <c r="G28" s="31" t="s">
        <v>110</v>
      </c>
      <c r="H28" s="30" t="s">
        <v>63</v>
      </c>
      <c r="I28" s="32"/>
      <c r="J28" s="32" t="s">
        <v>109</v>
      </c>
      <c r="K28" s="32"/>
      <c r="L28" s="30"/>
      <c r="M28" s="36">
        <v>5</v>
      </c>
      <c r="N28" s="37">
        <v>20</v>
      </c>
      <c r="O28" s="33"/>
      <c r="P28" s="30" t="s">
        <v>68</v>
      </c>
      <c r="Q28" s="30"/>
      <c r="R28" s="30"/>
      <c r="S28" s="32"/>
      <c r="T28" s="32"/>
      <c r="U28" s="30" t="s">
        <v>49</v>
      </c>
      <c r="V28" s="30"/>
      <c r="W28" s="30"/>
      <c r="X28" s="30"/>
      <c r="Y28" s="30"/>
      <c r="Z28" s="31" t="s">
        <v>119</v>
      </c>
      <c r="AA28" s="30"/>
      <c r="AB28" s="1"/>
      <c r="AC28" s="1"/>
      <c r="AD28" s="1"/>
      <c r="AE28" s="1" t="s">
        <v>118</v>
      </c>
      <c r="AF28" s="1" t="s">
        <v>117</v>
      </c>
      <c r="AG28" s="1" t="s">
        <v>114</v>
      </c>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2018-09-29T11:55:58Z</dcterms:modified>
</cp:coreProperties>
</file>