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4519"/>
</workbook>
</file>

<file path=xl/sharedStrings.xml><?xml version="1.0" encoding="utf-8"?>
<sst xmlns="http://schemas.openxmlformats.org/spreadsheetml/2006/main" count="90" uniqueCount="76">
  <si>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</si>
  <si>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</si>
  <si>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</si>
  <si>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</si>
  <si>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</si>
  <si>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</si>
  <si>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</si>
  <si>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</si>
  <si>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</si>
  <si>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</si>
  <si>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</si>
  <si>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</si>
  <si>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</si>
  <si>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</si>
  <si>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</si>
  <si>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</si>
  <si>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</si>
  <si>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</si>
  <si>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</si>
  <si>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</si>
  <si>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</si>
  <si>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</si>
  <si>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</si>
  <si>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</si>
  <si>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</si>
  <si>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</si>
  <si>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</si>
  <si>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</si>
  <si>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</si>
  <si>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</si>
  <si>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</si>
  <si>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</si>
  <si>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</si>
  <si>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</si>
  <si>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</si>
  <si>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</si>
  <si>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</si>
  <si>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</si>
  <si>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2019000603</t>
  </si>
  <si>
    <t>28.09.2018</t>
  </si>
  <si>
    <t>Государственная жилищная инспекция Тульской области</t>
  </si>
  <si>
    <t>2019</t>
  </si>
  <si>
    <t>соблюдение обязательных требований жилищного законодательства</t>
  </si>
  <si>
    <t>20</t>
  </si>
  <si>
    <t>25.09.2002</t>
  </si>
  <si>
    <t>7118011747</t>
  </si>
  <si>
    <t>1027101504231</t>
  </si>
  <si>
    <t>АДМИНИСТРАЦИЯ МУНИЦИПАЛЬНОГО ОБРАЗОВАНИЯ ЩЕКИНСКИЙ РАЙОН</t>
  </si>
  <si>
    <t>Документарная</t>
  </si>
  <si>
    <t>301248, ОБЛАСТЬ ТУЛЬСКАЯ, РАЙОН ЩЕКИНСКИЙ, ГОРОД ЩЕКИНО, УЛИЦА ЛЕНИНА, 1</t>
  </si>
  <si>
    <t>Главное управление МЧС России по Тульской области; Управление Федеральной службы по надзору в сфере защиты прав потребителей и благополучия человека по Тульской области; Управление Федеральной службы государственной регистрации, кадастра и картографии по Тульской области; Юго-Западное Межрегиональное управление государственного автодорожного надзора Федеральной службы по надзору в сфере транспорта; Министерство природных ресурсов и экологии Тульской области; Управление Федеральной антимонопольной службы по Тульской области;  Инспекция Тульской области по государственному архитектурно-строительному надзору</t>
  </si>
  <si>
    <t>711900707848</t>
  </si>
  <si>
    <t>01.05.2019</t>
  </si>
  <si>
    <t>23.10.2002</t>
  </si>
  <si>
    <t>7129001349</t>
  </si>
  <si>
    <t>1027102671111</t>
  </si>
  <si>
    <t>АДМИНИСТРАЦИЯ МУНИЦИПАЛЬНОГО ОБРАЗОВАНИЯ КУРКИНСКИЙ РАЙОН</t>
  </si>
  <si>
    <t>301940, ОБЛАСТЬ ТУЛЬСКАЯ, РАЙОН КУРКИНСКИЙ, РАБОЧИЙ ПОСЕЛОК КУРКИНО, УЛИЦА ТЕАТРАЛЬНАЯ, ДОМ 22</t>
  </si>
  <si>
    <t>Управление Федеральной службы по надзору в сфере защиты прав потребителей и благополучия человека по Тульской области; Главное управление МЧС России по Тульской области; Приокское управление Федеральной службы по экологическому, технологическому  и атомному надзору</t>
  </si>
  <si>
    <t>711900707849</t>
  </si>
  <si>
    <t>01.04.2019</t>
  </si>
  <si>
    <t>29.10.2002</t>
  </si>
  <si>
    <t>7133002320</t>
  </si>
  <si>
    <t>1027103471185</t>
  </si>
  <si>
    <t>АДМИНИСТРАЦИЯ МУНИЦИПАЛЬНОГО ОБРАЗОВАНИЯ СУВОРОВСКИЙ РАЙОН</t>
  </si>
  <si>
    <t>301430, ОБЛАСТЬ ТУЛЬСКАЯ, РАЙОН СУВОРОВСКИЙ, ГОРОД СУВОРОВ, ПЛОЩАДЬ ПОБЕДЫ, 1</t>
  </si>
  <si>
    <t>Инспекция Тульской области по государственному архитектурно-строительному надзору; Приокское управление Федеральной службы по экологическому, технологическому  и атомному надзору; Юго-Западное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Тульской области</t>
  </si>
  <si>
    <t>711900707850</t>
  </si>
  <si>
    <t>01.09.2019</t>
  </si>
  <si>
    <t>22.11.2002</t>
  </si>
  <si>
    <t>7117006857</t>
  </si>
  <si>
    <t>1027101484772</t>
  </si>
  <si>
    <t>АДМИНИСТРАЦИЯ МУНИЦИПАЛЬНОГО ОБРАЗОВАНИЯ УЗЛОВСКИЙ РАЙОН</t>
  </si>
  <si>
    <t>301600, ОБЛАСТЬ ТУЛЬСКАЯ, РАЙОН УЗЛОВСКИЙ, ГОРОД УЗЛОВАЯ, ПЛОЩАДЬ ЛЕНИНА, 1</t>
  </si>
  <si>
    <t>Главное управление МЧС России по Тульской области; Управление Федеральной службы государственной регистрации, кадастра и картографии по Тульской области; Инспекция Тульской области по государственному архитектурно-строительному надзору; Приокское управление Федеральной службы по экологическому, технологическому  и атомному надзору</t>
  </si>
  <si>
    <t>711900707851</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</si>
</sst>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28"/>
  <sheetViews>
    <sheetView tabSelected="1" topLeftCell="A19" zoomScale="90" zoomScaleNormal="90" workbookViewId="0">
      <selection activeCell="W22" sqref="W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135">
      <c r="A24" s="1"/>
      <c r="B24" s="24" t="s">
        <v>47</v>
      </c>
      <c r="C24" s="24" t="s">
        <v>49</v>
      </c>
      <c r="D24" s="24" t="s">
        <v>49</v>
      </c>
      <c r="E24" s="24"/>
      <c r="F24" s="25" t="s">
        <v>46</v>
      </c>
      <c r="G24" s="25" t="s">
        <v>45</v>
      </c>
      <c r="H24" s="24" t="s">
        <v>42</v>
      </c>
      <c r="I24" s="26" t="s">
        <v>44</v>
      </c>
      <c r="J24" s="26"/>
      <c r="K24" s="26"/>
      <c r="L24" s="24"/>
      <c r="M24" s="25" t="s">
        <v>52</v>
      </c>
      <c r="N24" s="27" t="s">
        <v>43</v>
      </c>
      <c r="O24" s="27"/>
      <c r="P24" s="24" t="s">
        <v>48</v>
      </c>
      <c r="Q24" s="24" t="s">
        <v>50</v>
      </c>
      <c r="R24" s="24"/>
      <c r="S24" s="26"/>
      <c r="T24" s="26"/>
      <c r="U24" s="24"/>
      <c r="V24" s="25"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56</v>
      </c>
      <c r="C25" s="24" t="s">
        <v>57</v>
      </c>
      <c r="D25" s="24" t="s">
        <v>57</v>
      </c>
      <c r="E25" s="24"/>
      <c r="F25" s="25" t="s">
        <v>55</v>
      </c>
      <c r="G25" s="25" t="s">
        <v>54</v>
      </c>
      <c r="H25" s="24" t="s">
        <v>42</v>
      </c>
      <c r="I25" s="26" t="s">
        <v>53</v>
      </c>
      <c r="J25" s="26"/>
      <c r="K25" s="26"/>
      <c r="L25" s="24"/>
      <c r="M25" s="25" t="s">
        <v>60</v>
      </c>
      <c r="N25" s="27" t="s">
        <v>43</v>
      </c>
      <c r="O25" s="27"/>
      <c r="P25" s="24" t="s">
        <v>48</v>
      </c>
      <c r="Q25" s="24" t="s">
        <v>58</v>
      </c>
      <c r="R25" s="24"/>
      <c r="S25" s="26"/>
      <c r="T25" s="26"/>
      <c r="U25" s="24"/>
      <c r="V25" s="25"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64</v>
      </c>
      <c r="C26" s="24" t="s">
        <v>65</v>
      </c>
      <c r="D26" s="24" t="s">
        <v>65</v>
      </c>
      <c r="E26" s="24"/>
      <c r="F26" s="25" t="s">
        <v>63</v>
      </c>
      <c r="G26" s="25" t="s">
        <v>62</v>
      </c>
      <c r="H26" s="24" t="s">
        <v>42</v>
      </c>
      <c r="I26" s="26" t="s">
        <v>61</v>
      </c>
      <c r="J26" s="26"/>
      <c r="K26" s="26"/>
      <c r="L26" s="24"/>
      <c r="M26" s="25" t="s">
        <v>68</v>
      </c>
      <c r="N26" s="27" t="s">
        <v>43</v>
      </c>
      <c r="O26" s="27"/>
      <c r="P26" s="24" t="s">
        <v>48</v>
      </c>
      <c r="Q26" s="24" t="s">
        <v>66</v>
      </c>
      <c r="R26" s="24"/>
      <c r="S26" s="26"/>
      <c r="T26" s="26"/>
      <c r="U26" s="24"/>
      <c r="V26" s="25"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72</v>
      </c>
      <c r="C27" s="24" t="s">
        <v>73</v>
      </c>
      <c r="D27" s="24" t="s">
        <v>73</v>
      </c>
      <c r="E27" s="24"/>
      <c r="F27" s="25" t="s">
        <v>71</v>
      </c>
      <c r="G27" s="25" t="s">
        <v>70</v>
      </c>
      <c r="H27" s="24" t="s">
        <v>42</v>
      </c>
      <c r="I27" s="26" t="s">
        <v>69</v>
      </c>
      <c r="J27" s="26"/>
      <c r="K27" s="26"/>
      <c r="L27" s="24"/>
      <c r="M27" s="25" t="s">
        <v>60</v>
      </c>
      <c r="N27" s="27" t="s">
        <v>43</v>
      </c>
      <c r="O27" s="27"/>
      <c r="P27" s="24" t="s">
        <v>48</v>
      </c>
      <c r="Q27" s="24" t="s">
        <v>74</v>
      </c>
      <c r="R27" s="24"/>
      <c r="S27" s="26"/>
      <c r="T27" s="26"/>
      <c r="U27" s="24"/>
      <c r="V27" s="25"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c r="A28" s="1"/>
      <c r="B28" s="24"/>
      <c r="C28" s="24"/>
      <c r="D28" s="24"/>
      <c r="E28" s="24"/>
      <c r="F28" s="25"/>
      <c r="G28" s="25"/>
      <c r="H28" s="24"/>
      <c r="I28" s="26"/>
      <c r="J28" s="26"/>
      <c r="K28" s="26"/>
      <c r="L28" s="24"/>
      <c r="M28" s="25"/>
      <c r="N28" s="27"/>
      <c r="O28" s="27"/>
      <c r="P28" s="24"/>
      <c r="Q28" s="24"/>
      <c r="R28" s="24"/>
      <c r="S28" s="26"/>
      <c r="T28" s="26"/>
      <c r="U28" s="24"/>
      <c r="V28" s="25"/>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2018-09-28T05:58:52Z</dcterms:modified>
</cp:coreProperties>
</file>