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tabRatio="486"/>
  </bookViews>
  <sheets>
    <sheet name="Лист1" sheetId="1" r:id="rId1"/>
  </sheets>
  <definedNames>
    <definedName name="Print_Area" localSheetId="0">Лист1!$B$2:$U$86</definedName>
  </definedNames>
  <calcPr calcId="124519"/>
  <fileRecoveryPr repairLoad="1"/>
</workbook>
</file>

<file path=xl/sharedStrings.xml><?xml version="1.0" encoding="utf-8"?>
<sst xmlns="http://schemas.openxmlformats.org/spreadsheetml/2006/main" count="984" uniqueCount="662">
  <si>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</si>
  <si>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</si>
  <si>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</si>
  <si>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</si>
  <si>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</si>
  <si>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</si>
  <si>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</si>
  <si>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</si>
  <si>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</si>
  <si>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</si>
  <si>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</si>
  <si>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</si>
  <si>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</si>
  <si>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</si>
  <si>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</si>
  <si>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</si>
  <si>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</si>
  <si>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</si>
  <si>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</si>
  <si>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</si>
  <si>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</si>
  <si>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</si>
  <si>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</si>
  <si>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</si>
  <si>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</si>
  <si>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</si>
  <si>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</si>
  <si>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</si>
  <si>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</si>
  <si>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</si>
  <si>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</si>
  <si>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</si>
  <si>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</si>
  <si>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</si>
  <si>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</si>
  <si>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</si>
  <si>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</si>
  <si>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</si>
  <si>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</si>
  <si>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</si>
  <si>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</si>
  <si>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</si>
  <si>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</si>
  <si>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</si>
  <si>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</si>
  <si>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</si>
  <si>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</si>
  <si>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</si>
  <si>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</si>
  <si>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</si>
  <si>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</si>
  <si>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</si>
  <si>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</si>
  <si>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</si>
  <si>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</si>
  <si>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</si>
  <si>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</si>
  <si>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Курской области </t>
  </si>
  <si>
    <t>2019004872</t>
  </si>
  <si>
    <t>17.10.2018</t>
  </si>
  <si>
    <t xml:space="preserve">Верхне-Донское управление Федеральной службы по экологическому, технологическому  и атомному надзору </t>
  </si>
  <si>
    <t>2019</t>
  </si>
  <si>
    <t>20180902-2018-0372-8009-000000383432</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</si>
  <si>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</si>
  <si>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02.12.2002</t>
  </si>
  <si>
    <t>17.05.2015</t>
  </si>
  <si>
    <t>4609000420</t>
  </si>
  <si>
    <t>1024600647048</t>
  </si>
  <si>
    <t>Администрация Ваблинского сельсовета Конышевского района Курской области</t>
  </si>
  <si>
    <t>Выездная</t>
  </si>
  <si>
    <t>307606, Курская область, Конышевский район, с Вабля</t>
  </si>
  <si>
    <t>20180902-2018-0499-3105-000000383432</t>
  </si>
  <si>
    <t>20180902-2018-0499-4213-000000383432</t>
  </si>
  <si>
    <t>20180902-2018-0373-0011-000000383432</t>
  </si>
  <si>
    <t>461900946513</t>
  </si>
  <si>
    <t>16.12.2002</t>
  </si>
  <si>
    <t>15.08.2015</t>
  </si>
  <si>
    <t>4609000861</t>
  </si>
  <si>
    <t>1024600647631</t>
  </si>
  <si>
    <t>Администрация Захарковского сельсовета Конышевского района Курской области</t>
  </si>
  <si>
    <t>307627, Курская область, Конышевский район, с. Захарково</t>
  </si>
  <si>
    <t>20180902-2018-0499-4534-000000383432</t>
  </si>
  <si>
    <t>20180902-2018-0499-4666-000000383432</t>
  </si>
  <si>
    <t>20180902-2018-0373-1093-000000383432</t>
  </si>
  <si>
    <t>461900946514</t>
  </si>
  <si>
    <t>04.12.2002</t>
  </si>
  <si>
    <t>19.08.2015</t>
  </si>
  <si>
    <t>4620004718</t>
  </si>
  <si>
    <t>1024600745674</t>
  </si>
  <si>
    <t>Администрация Козинского сельсовета Рыльского района Курской области</t>
  </si>
  <si>
    <t>307364, Курская область, Рыльский район, с. Козино, д. 51</t>
  </si>
  <si>
    <t>20180902-2018-0499-4979-000000383432</t>
  </si>
  <si>
    <t>20180902-2018-0499-5043-000000383432</t>
  </si>
  <si>
    <t>20180902-2018-0373-1427-000000383432</t>
  </si>
  <si>
    <t>461900946515</t>
  </si>
  <si>
    <t>09.12.2002</t>
  </si>
  <si>
    <t>14.04.2015</t>
  </si>
  <si>
    <t>4626000646</t>
  </si>
  <si>
    <t>1024600746246</t>
  </si>
  <si>
    <t>Администрация Ольховского сельсовета Хомутовского района Курской области</t>
  </si>
  <si>
    <t>307555, Курская область, Хомутовский р-н, с. Ольховка, ул. Школьная, д. 6</t>
  </si>
  <si>
    <t>20180902-2018-0499-5351-000000383432</t>
  </si>
  <si>
    <t>20180902-2018-0499-5416-000000383432</t>
  </si>
  <si>
    <t>20180902-2018-0373-1757-000000383432</t>
  </si>
  <si>
    <t>461900946516</t>
  </si>
  <si>
    <t>04.11.2002</t>
  </si>
  <si>
    <t>17.03.2015</t>
  </si>
  <si>
    <t>4606001673</t>
  </si>
  <si>
    <t>1024601216100</t>
  </si>
  <si>
    <t>Администрация Михайловского сельсовета Железногорского района Курской области</t>
  </si>
  <si>
    <t>307150, Курская область, Железногорский район, сл Михайловка, ПЛОЩАДЬ ПЕТРОВСКАЯ, Д. 3</t>
  </si>
  <si>
    <t>20180902-2018-0499-5727-000000383432</t>
  </si>
  <si>
    <t>20180902-2018-0499-5791-000000383432</t>
  </si>
  <si>
    <t>20180902-2018-0373-2087-000000383432</t>
  </si>
  <si>
    <t>461900946517</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</si>
  <si>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</si>
  <si>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24.11.2002</t>
  </si>
  <si>
    <t>07.07.2015</t>
  </si>
  <si>
    <t>4616001376</t>
  </si>
  <si>
    <t>1024600732243</t>
  </si>
  <si>
    <t>Администрация муниципального образования "Башкатовский сельский совет"</t>
  </si>
  <si>
    <t>306267, Курская обл., Обоянский р-н, с. Башкатово, ул. Лугачевка, 2</t>
  </si>
  <si>
    <t>20180902-2018-0499-6098-000000383432</t>
  </si>
  <si>
    <t>20180902-2018-0499-6162-000000383432</t>
  </si>
  <si>
    <t>20180902-2018-0373-2459-000000383432</t>
  </si>
  <si>
    <t>461900946518</t>
  </si>
  <si>
    <t>31.10.2002</t>
  </si>
  <si>
    <t>13.09.2015</t>
  </si>
  <si>
    <t>4604000530</t>
  </si>
  <si>
    <t>1024600580949</t>
  </si>
  <si>
    <t>Администрация муниципального образования "Сосновский сельский совет"</t>
  </si>
  <si>
    <t>306820,Курская обл., Горшеченский р-н, с. Сосновка, ул. Центральная,118,</t>
  </si>
  <si>
    <t>20180902-2018-0499-6470-000000383432</t>
  </si>
  <si>
    <t>20180902-2018-0499-6532-000000383432</t>
  </si>
  <si>
    <t>20180902-2018-0373-2789-000000383432</t>
  </si>
  <si>
    <t>461900946519</t>
  </si>
  <si>
    <t>25.12.2002</t>
  </si>
  <si>
    <t>21.09.2015</t>
  </si>
  <si>
    <t>4627000871</t>
  </si>
  <si>
    <t>1024600842507</t>
  </si>
  <si>
    <t>Администрация муниципального образования "Стакановский сельский совет"</t>
  </si>
  <si>
    <t>306452, Курская обл., Черемисиновский р-н, с. Стаканово</t>
  </si>
  <si>
    <t>20180902-2018-0499-6840-000000383432</t>
  </si>
  <si>
    <t>20180902-2018-0499-6905-000000383432</t>
  </si>
  <si>
    <t>20180902-2018-0373-3150-000000383432</t>
  </si>
  <si>
    <t>461900946520</t>
  </si>
  <si>
    <t>28.11.2002</t>
  </si>
  <si>
    <t>24.09.2015</t>
  </si>
  <si>
    <t>4627000582</t>
  </si>
  <si>
    <t>1024600840880</t>
  </si>
  <si>
    <t>Администрация муниципального образования "Покровский сельский совет"</t>
  </si>
  <si>
    <t>306442,Курская обл., Черемисиновский р-н, д. Сельский Рогачик</t>
  </si>
  <si>
    <t>20180902-2018-0499-7213-000000383432</t>
  </si>
  <si>
    <t>20180902-2018-0499-7277-000000383432</t>
  </si>
  <si>
    <t>20180902-2018-0373-3479-000000383432</t>
  </si>
  <si>
    <t>461900946521</t>
  </si>
  <si>
    <t>18.12.2002</t>
  </si>
  <si>
    <t>15.10.2015</t>
  </si>
  <si>
    <t>4627000800</t>
  </si>
  <si>
    <t>1024600841869</t>
  </si>
  <si>
    <t>Администрация муниципального образования "Русановский сельский совет"</t>
  </si>
  <si>
    <t>306430,Курская обл., Черемисиновский р-н, с. Русаново</t>
  </si>
  <si>
    <t>20180902-2018-0499-7583-000000383432</t>
  </si>
  <si>
    <t>20180902-2018-0499-7632-000000383432</t>
  </si>
  <si>
    <t>20180902-2018-0373-3805-000000383432</t>
  </si>
  <si>
    <t>461900946522</t>
  </si>
  <si>
    <t>10.01.2003</t>
  </si>
  <si>
    <t>08.04.2015</t>
  </si>
  <si>
    <t>4604000709</t>
  </si>
  <si>
    <t>1034600000038</t>
  </si>
  <si>
    <t>Администрация муниципального образования "Среднеапоченский сельский совет"</t>
  </si>
  <si>
    <t>306844,Курская обл., Горшеченский р-н ,с. Средние Апочки, ул.Советская</t>
  </si>
  <si>
    <t>20180902-2018-0499-7925-000000383432</t>
  </si>
  <si>
    <t>20180902-2018-0499-7991-000000383432</t>
  </si>
  <si>
    <t>20180902-2018-0373-4130-000000383432</t>
  </si>
  <si>
    <t>461900946523</t>
  </si>
  <si>
    <t>21.11.2002</t>
  </si>
  <si>
    <t>19.06.2015</t>
  </si>
  <si>
    <t>4616001390</t>
  </si>
  <si>
    <t>1024600732199</t>
  </si>
  <si>
    <t>Администрация муниципального образования "Каменский сельский совет"</t>
  </si>
  <si>
    <t>306238,Курская обл., Обоянский р-н, с. Каменка</t>
  </si>
  <si>
    <t>20180902-2018-0499-8297-000000383432</t>
  </si>
  <si>
    <t>20180902-2018-0499-8346-000000383432</t>
  </si>
  <si>
    <t>20180902-2018-0373-4543-000000383432</t>
  </si>
  <si>
    <t>461900946524</t>
  </si>
  <si>
    <t>4624000400</t>
  </si>
  <si>
    <t>1024600662426</t>
  </si>
  <si>
    <t>Администрация муниципального образования "Тимский сельский совет"</t>
  </si>
  <si>
    <t>307072,Курская обл., Тимский р-н, с.Введенка,</t>
  </si>
  <si>
    <t>20180902-2018-0499-8640-000000383432</t>
  </si>
  <si>
    <t>20180902-2018-0499-8693-000000383432</t>
  </si>
  <si>
    <t>20180902-2018-0373-4868-000000383432</t>
  </si>
  <si>
    <t>461900946525</t>
  </si>
  <si>
    <t>4624001041</t>
  </si>
  <si>
    <t>1024600663427</t>
  </si>
  <si>
    <t>Администрация муниципального образования "Успенский сельский совет"</t>
  </si>
  <si>
    <t>305545, Курская обл., Тимский р-н, с. Успенка</t>
  </si>
  <si>
    <t>20180902-2018-0499-8986-000000383432</t>
  </si>
  <si>
    <t>20180902-2018-0499-9034-000000383432</t>
  </si>
  <si>
    <t>20180902-2018-0373-5194-000000383432</t>
  </si>
  <si>
    <t>461900946526</t>
  </si>
  <si>
    <t>10.10.2002</t>
  </si>
  <si>
    <t>11.01.2015</t>
  </si>
  <si>
    <t>4604000924</t>
  </si>
  <si>
    <t>1024600580476</t>
  </si>
  <si>
    <t>Администрация муниципального образования "Новомеловский сельский совет"</t>
  </si>
  <si>
    <t>306825, Курская обл., Горшеченский р-н, с. Новомеловое , ул. Центральная ,215</t>
  </si>
  <si>
    <t>20180902-2018-0499-9326-000000383432</t>
  </si>
  <si>
    <t>20180902-2018-0499-9390-000000383432</t>
  </si>
  <si>
    <t>20180902-2018-0373-5526-000000383432</t>
  </si>
  <si>
    <t>461900946527</t>
  </si>
  <si>
    <t>30.11.2002</t>
  </si>
  <si>
    <t>25.04.2015</t>
  </si>
  <si>
    <t>4608000682</t>
  </si>
  <si>
    <t>1024600581873</t>
  </si>
  <si>
    <t>Администрация муниципального образования "Алексеевский сельский совет"</t>
  </si>
  <si>
    <t>306726, Курская обл., Касторенский р-н, Александровский п.</t>
  </si>
  <si>
    <t>20180902-2018-0499-9725-000000383432</t>
  </si>
  <si>
    <t>20180902-2018-0499-9791-000000383432</t>
  </si>
  <si>
    <t>20180902-2018-0373-5853-000000383432</t>
  </si>
  <si>
    <t>461900946528</t>
  </si>
  <si>
    <t>16.04.2015</t>
  </si>
  <si>
    <t>4604000681</t>
  </si>
  <si>
    <t>1024600581818</t>
  </si>
  <si>
    <t>Администрация муниципального образования "Ясеновский сельский совет"</t>
  </si>
  <si>
    <t>306803, Курская обл., Горшеченский р-н, с. Ясенки ,ул. В.Третьякевича ,128</t>
  </si>
  <si>
    <t>20180902-2018-0500-0101-000000383432</t>
  </si>
  <si>
    <t>20180902-2018-0500-0165-000000383432</t>
  </si>
  <si>
    <t>20180902-2018-0373-6215-000000383432</t>
  </si>
  <si>
    <t>461900946529</t>
  </si>
  <si>
    <t>17.12.2002</t>
  </si>
  <si>
    <t>19.05.2015</t>
  </si>
  <si>
    <t>4615002391</t>
  </si>
  <si>
    <t>1024600735940</t>
  </si>
  <si>
    <t>Администрация муниципального образования "Чермошнянский сельский совет"</t>
  </si>
  <si>
    <t>307050, ОБЛАСТЬ КУРСКАЯ, РАЙОН МЕДВЕНСКИЙ, ДЕРЕВНЯ НИЖНИЙ ДУБОВЕЦ</t>
  </si>
  <si>
    <t>20180902-2018-0500-0559-000000383432</t>
  </si>
  <si>
    <t>20180902-2018-0500-0625-000000383432</t>
  </si>
  <si>
    <t>20180902-2018-0373-6546-000000383432</t>
  </si>
  <si>
    <t>461900946530</t>
  </si>
  <si>
    <t>15.01.2015</t>
  </si>
  <si>
    <t>4604000392</t>
  </si>
  <si>
    <t>1024600581708</t>
  </si>
  <si>
    <t>Администрация Удобенского сельсовета Горшеченского района Курской области</t>
  </si>
  <si>
    <t>306816, Курская область, Горшеченский район, с. Удобное, ул. Новая, 2</t>
  </si>
  <si>
    <t>20180902-2018-0500-1405-000000383432</t>
  </si>
  <si>
    <t>20180902-2018-0500-1474-000000383432</t>
  </si>
  <si>
    <t>20180902-2018-0373-6870-000000383432</t>
  </si>
  <si>
    <t>461900946531</t>
  </si>
  <si>
    <t>08.02.2015</t>
  </si>
  <si>
    <t>4604000522</t>
  </si>
  <si>
    <t>1024600580938</t>
  </si>
  <si>
    <t>Администрация Богатыревского сельсовета Горшеченского района Курской области</t>
  </si>
  <si>
    <t>306816 Курская область, Горшеченский район, с. Богатырево, ул. Колхозная</t>
  </si>
  <si>
    <t>20180902-2018-0500-1784-000000383432</t>
  </si>
  <si>
    <t>20180902-2018-0500-1850-000000383432</t>
  </si>
  <si>
    <t>20180902-2018-0373-7196-000000383432</t>
  </si>
  <si>
    <t>461900946532</t>
  </si>
  <si>
    <t>19.01.2015</t>
  </si>
  <si>
    <t>4604000547</t>
  </si>
  <si>
    <t>1024600582060</t>
  </si>
  <si>
    <t>Администрация Старороговского сельсовета Горшеченского района Курской области</t>
  </si>
  <si>
    <t>306814, Курская область, Горшеченский район, с Старороговое, ул. Центральная</t>
  </si>
  <si>
    <t>20180902-2018-0500-2159-000000383432</t>
  </si>
  <si>
    <t>20180902-2018-0500-2223-000000383432</t>
  </si>
  <si>
    <t>20180902-2018-0373-7524-000000383432</t>
  </si>
  <si>
    <t>461900946533</t>
  </si>
  <si>
    <t>28.10.2002</t>
  </si>
  <si>
    <t>4604000875</t>
  </si>
  <si>
    <t>1024600580795</t>
  </si>
  <si>
    <t>Администрация Ключевского сельсовета Горшеченского района Курской области</t>
  </si>
  <si>
    <t>306815, Курская область, Горшеченский район, с Ключ, ул. Центральная 17б</t>
  </si>
  <si>
    <t>20180902-2018-0500-2531-000000383432</t>
  </si>
  <si>
    <t>20180902-2018-0500-2596-000000383432</t>
  </si>
  <si>
    <t>20180902-2018-0373-7849-000000383432</t>
  </si>
  <si>
    <t>461900946534</t>
  </si>
  <si>
    <t>12.05.2015</t>
  </si>
  <si>
    <t>4621000096</t>
  </si>
  <si>
    <t>1024600839988</t>
  </si>
  <si>
    <t>Администрация Михайлоаннеского сельсовета Советского района Курской области</t>
  </si>
  <si>
    <t>306616 Курская обл. Советский район, д. КИРИЛЛОВКА</t>
  </si>
  <si>
    <t>20180902-2018-0500-2911-000000383432</t>
  </si>
  <si>
    <t>20180902-2018-0500-3026-000000383432</t>
  </si>
  <si>
    <t>20180902-2018-0373-8175-000000383432</t>
  </si>
  <si>
    <t>461900946535</t>
  </si>
  <si>
    <t>Федеральный государственный энергетический надзор</t>
  </si>
  <si>
    <t>4627000818</t>
  </si>
  <si>
    <t>1024600841605</t>
  </si>
  <si>
    <t>Администрация Ниженского сельсовета Черемисиновского района Курской области</t>
  </si>
  <si>
    <t>306458, Курская область, Черемисиновский район, д. Меснянкино</t>
  </si>
  <si>
    <t>20180902-2018-0500-3462-000000383432</t>
  </si>
  <si>
    <t>20180902-2018-0500-3527-000000383432</t>
  </si>
  <si>
    <t>20180902-2018-0373-8496-000000383432</t>
  </si>
  <si>
    <t>461900946536</t>
  </si>
  <si>
    <t>26.12.2005</t>
  </si>
  <si>
    <t>18.08.2015</t>
  </si>
  <si>
    <t>4605005509</t>
  </si>
  <si>
    <t>1054679025741</t>
  </si>
  <si>
    <t>Администрация Дмитриевского района</t>
  </si>
  <si>
    <t>307500,Курская обл., Дмитриевский р-н, Дмитриев г., Ленина ул., 44,</t>
  </si>
  <si>
    <t>20180902-2018-0500-3836-000000383432</t>
  </si>
  <si>
    <t>20180902-2018-0500-3901-000000383432</t>
  </si>
  <si>
    <t>20180902-2018-0373-8822-000000383432</t>
  </si>
  <si>
    <t>461900946537</t>
  </si>
  <si>
    <t>11.04.2015</t>
  </si>
  <si>
    <t>4624000577</t>
  </si>
  <si>
    <t>1024600662470</t>
  </si>
  <si>
    <t>Администрация Становского сельсовета Тимского района Курской области</t>
  </si>
  <si>
    <t>307081 Курская область ,Тимский район, с. Становое</t>
  </si>
  <si>
    <t>20180902-2018-0500-4533-000000383432</t>
  </si>
  <si>
    <t>20180902-2018-0500-4586-000000383432</t>
  </si>
  <si>
    <t>20180902-2018-0373-9147-000000383432</t>
  </si>
  <si>
    <t>461900946538</t>
  </si>
  <si>
    <t>21.04.2015</t>
  </si>
  <si>
    <t>4624000560</t>
  </si>
  <si>
    <t>1024600663625</t>
  </si>
  <si>
    <t>Администрация Погоженского сельсовета Тимского района Курской области</t>
  </si>
  <si>
    <t>307078  Курская область, Тимский район, с. Погожее</t>
  </si>
  <si>
    <t>20180902-2018-0500-4882-000000383432</t>
  </si>
  <si>
    <t>20180902-2018-0500-4932-000000383432</t>
  </si>
  <si>
    <t>20180902-2018-0373-9472-000000383432</t>
  </si>
  <si>
    <t>461900946539</t>
  </si>
  <si>
    <t>21.10.2002</t>
  </si>
  <si>
    <t>4619000532</t>
  </si>
  <si>
    <t>1024600730780</t>
  </si>
  <si>
    <t>Администрация Ярыгинский сельсовет Пристенского района Курской области</t>
  </si>
  <si>
    <t>306200 с. Ярыгино, Пристенского района, Курской области.</t>
  </si>
  <si>
    <t>20180902-2018-0500-5236-000000383432</t>
  </si>
  <si>
    <t>20180902-2018-0500-5301-000000383432</t>
  </si>
  <si>
    <t>20180902-2018-0373-9796-000000383432</t>
  </si>
  <si>
    <t>461900946540</t>
  </si>
  <si>
    <t>19.04.2015</t>
  </si>
  <si>
    <t>4619000300</t>
  </si>
  <si>
    <t>1024600736269</t>
  </si>
  <si>
    <t>Администрация Бобрышовский сельсовет Пристенского района Курской области</t>
  </si>
  <si>
    <t>306220 с. Бобрышово, Пристенского района. Курской области</t>
  </si>
  <si>
    <t>20180902-2018-0500-5612-000000383432</t>
  </si>
  <si>
    <t>20180902-2018-0500-5676-000000383432</t>
  </si>
  <si>
    <t>20180902-2018-0374-0120-000000383432</t>
  </si>
  <si>
    <t>461900946541</t>
  </si>
  <si>
    <t>08.10.2002</t>
  </si>
  <si>
    <t>05.03.2015</t>
  </si>
  <si>
    <t>4619000162</t>
  </si>
  <si>
    <t>1024600730538</t>
  </si>
  <si>
    <t>Администрация Нагольненский сельсовет Пристенского района Курской области</t>
  </si>
  <si>
    <t>306200, ОБЛАСТЬ КУРСКАЯ, РАЙОН ПРИСТЕНСКИЙ, ХУТОР ЛУГ, УЛИЦА ШКОЛЬНАЯ, ДОМ 7</t>
  </si>
  <si>
    <t>20180902-2018-0500-5985-000000383432</t>
  </si>
  <si>
    <t>20180902-2018-0500-6048-000000383432</t>
  </si>
  <si>
    <t>20180902-2018-0374-0447-000000383432</t>
  </si>
  <si>
    <t>461900946542</t>
  </si>
  <si>
    <t>08.03.2015</t>
  </si>
  <si>
    <t>4619000405</t>
  </si>
  <si>
    <t>1024600730505</t>
  </si>
  <si>
    <t>Администрация Пристенского сельсовета Пристенского района Курской области</t>
  </si>
  <si>
    <t>306204 с. Пристенное, Пристенского района. Курской области.</t>
  </si>
  <si>
    <t>20180902-2018-0500-6368-000000383432</t>
  </si>
  <si>
    <t>20180902-2018-0500-6433-000000383432</t>
  </si>
  <si>
    <t>20180902-2018-0374-0774-000000383432</t>
  </si>
  <si>
    <t>461900946543</t>
  </si>
  <si>
    <t>18.11.2002</t>
  </si>
  <si>
    <t>4619000317</t>
  </si>
  <si>
    <t>1024600731836</t>
  </si>
  <si>
    <t>Администрация Сазановского сельсовета Пристенского района Курской области</t>
  </si>
  <si>
    <t>306300,с. Сазановка. Пристенского района, Курской области. УЛИЦА ШКОЛЬНАЯ, 9</t>
  </si>
  <si>
    <t>20180902-2018-0500-6740-000000383432</t>
  </si>
  <si>
    <t>20180902-2018-0500-6804-000000383432</t>
  </si>
  <si>
    <t>20180902-2018-0374-1099-000000383432</t>
  </si>
  <si>
    <t>461900946544</t>
  </si>
  <si>
    <t>01.11.2002</t>
  </si>
  <si>
    <t>11.02.2015</t>
  </si>
  <si>
    <t>4619001649</t>
  </si>
  <si>
    <t>1024600731077</t>
  </si>
  <si>
    <t>Администрация Черновецкого сельсовета Пристенского района Курской области</t>
  </si>
  <si>
    <t>3062228 с. Черновец. Пристенского района, Курской области. УЛИЦА МОЛОДЕЖНАЯ, 1А</t>
  </si>
  <si>
    <t>20180902-2018-0500-7112-000000383432</t>
  </si>
  <si>
    <t>20180902-2018-0500-7177-000000383432</t>
  </si>
  <si>
    <t>20180902-2018-0374-1426-000000383432</t>
  </si>
  <si>
    <t>461900946545</t>
  </si>
  <si>
    <t>17.10.2002</t>
  </si>
  <si>
    <t>25.10.2015</t>
  </si>
  <si>
    <t>4619000959</t>
  </si>
  <si>
    <t>1024600730736</t>
  </si>
  <si>
    <t>Администрация Среднеольшанского сельсовета Пристенского района Курской области</t>
  </si>
  <si>
    <t>306214, ОБЛАСТЬ КУРСКАЯ, РАЙОН ПРИСТЕНСКИЙ, СЕЛО ВЕРХНЯЯ ОЛЬШАНКА, УЛИЦА ОЗЕРОВА, ДОМ 17</t>
  </si>
  <si>
    <t>20180902-2018-0500-7483-000000383432</t>
  </si>
  <si>
    <t>20180902-2018-0500-7546-000000383432</t>
  </si>
  <si>
    <t>20180902-2018-0374-1753-000000383432</t>
  </si>
  <si>
    <t>461900946546</t>
  </si>
  <si>
    <t>21.12.2002</t>
  </si>
  <si>
    <t>4602001601</t>
  </si>
  <si>
    <t>1024600786946</t>
  </si>
  <si>
    <t>Администрация Сторожевского сельсовета Большесолдатского района Курской области</t>
  </si>
  <si>
    <t>307844, Курская область, Большесолдатский район, с. Сторожевое, УЛИЦА ЦЕНТРАЛЬНАЯ, ДОМ 4</t>
  </si>
  <si>
    <t>20180902-2018-0500-7855-000000383432</t>
  </si>
  <si>
    <t>20180902-2018-0500-7919-000000383432</t>
  </si>
  <si>
    <t>20180902-2018-0374-2078-000000383432</t>
  </si>
  <si>
    <t>461900946547</t>
  </si>
  <si>
    <t>15.09.2002</t>
  </si>
  <si>
    <t>22.09.2015</t>
  </si>
  <si>
    <t>4602001665</t>
  </si>
  <si>
    <t>1024600781314</t>
  </si>
  <si>
    <t>Администрация Любостанского сельсовета Большесолдатского района Курской области</t>
  </si>
  <si>
    <t>307842, Курская область, Большесолдатский район, с Любостань, УЛИЦА МИРА, ДОМ 6</t>
  </si>
  <si>
    <t>20180902-2018-0500-8232-000000383432</t>
  </si>
  <si>
    <t>20180902-2018-0500-8296-000000383432</t>
  </si>
  <si>
    <t>20180902-2018-0374-2410-000000383432</t>
  </si>
  <si>
    <t>461900946548</t>
  </si>
  <si>
    <t>25.11.2002</t>
  </si>
  <si>
    <t>18.04.2015</t>
  </si>
  <si>
    <t>4602001591</t>
  </si>
  <si>
    <t>1024600782436</t>
  </si>
  <si>
    <t>Администрация Любимовского сельсовета Большесолдатского района Курской области</t>
  </si>
  <si>
    <t>307864, Курская область, Большесолдатский район, с. Любимовка, УЛИЦА ЛЕНИНА, ДОМ 13</t>
  </si>
  <si>
    <t>20180902-2018-0500-8603-000000383432</t>
  </si>
  <si>
    <t>20180902-2018-0500-8667-000000383432</t>
  </si>
  <si>
    <t>20180902-2018-0374-2739-000000383432</t>
  </si>
  <si>
    <t>461900946549</t>
  </si>
  <si>
    <t>18.10.2015</t>
  </si>
  <si>
    <t>4616002130</t>
  </si>
  <si>
    <t>1024600732420</t>
  </si>
  <si>
    <t>Администрация Усланского сельсовета Обоянского района Курской области</t>
  </si>
  <si>
    <t>306235, Курская область, Обоянский район, с. Усланка</t>
  </si>
  <si>
    <t>20180902-2018-0500-8973-000000383432</t>
  </si>
  <si>
    <t>20180902-2018-0500-9026-000000383432</t>
  </si>
  <si>
    <t>20180902-2018-0374-3144-000000383432</t>
  </si>
  <si>
    <t>461900946550</t>
  </si>
  <si>
    <t>01.12.2002</t>
  </si>
  <si>
    <t>4616001513</t>
  </si>
  <si>
    <t>1024600733410</t>
  </si>
  <si>
    <t>Администрация Зоринского сельсовета Обоянского района Курской области</t>
  </si>
  <si>
    <t>306243, Курская область, Обоянский район, с. Зорино, ул. Октябрьская, д.105</t>
  </si>
  <si>
    <t>20180902-2018-0500-9320-000000383432</t>
  </si>
  <si>
    <t>20180902-2018-0500-9384-000000383432</t>
  </si>
  <si>
    <t>20180902-2018-0374-3475-000000383432</t>
  </si>
  <si>
    <t>461900946551</t>
  </si>
  <si>
    <t>06.11.2002</t>
  </si>
  <si>
    <t>20.06.2015</t>
  </si>
  <si>
    <t>4616001489</t>
  </si>
  <si>
    <t>1024600731264</t>
  </si>
  <si>
    <t>Администрация Котельниковского сельсовета Обоянского района Курской области</t>
  </si>
  <si>
    <t>306247, Курская область, Обоянский район, с. Котельниково</t>
  </si>
  <si>
    <t>20180902-2018-0500-9691-000000383432</t>
  </si>
  <si>
    <t>20180902-2018-0500-9756-000000383432</t>
  </si>
  <si>
    <t>20180902-2018-0374-3800-000000383432</t>
  </si>
  <si>
    <t>461900946552</t>
  </si>
  <si>
    <t>19.03.2015</t>
  </si>
  <si>
    <t>4616001520</t>
  </si>
  <si>
    <t>1024600733420</t>
  </si>
  <si>
    <t>Администрация Быкановского сельсовета Обоянского района Курской области</t>
  </si>
  <si>
    <t>306251, Курская область, Обоянский район, с. Быканово</t>
  </si>
  <si>
    <t>20180902-2018-0501-0063-000000383432</t>
  </si>
  <si>
    <t>20180902-2018-0501-0112-000000383432</t>
  </si>
  <si>
    <t>20180902-2018-0374-4125-000000383432</t>
  </si>
  <si>
    <t>461900946553</t>
  </si>
  <si>
    <t>20.01.2003</t>
  </si>
  <si>
    <t>21.11.2015</t>
  </si>
  <si>
    <t>4630011792</t>
  </si>
  <si>
    <t>1034637004600</t>
  </si>
  <si>
    <t>Администрация Сеймского округа города Курска</t>
  </si>
  <si>
    <t>305018, Курская область, г. Курск, ул. Парковая,1</t>
  </si>
  <si>
    <t>20180902-2018-0501-0403-000000383432</t>
  </si>
  <si>
    <t>20180902-2018-0501-0451-000000383432</t>
  </si>
  <si>
    <t>20180902-2018-0374-4451-000000383432</t>
  </si>
  <si>
    <t>461900946554</t>
  </si>
  <si>
    <t>26.06.2015</t>
  </si>
  <si>
    <t>4611001943</t>
  </si>
  <si>
    <t>1024600617546</t>
  </si>
  <si>
    <t>Администрация Брежневского сельсовета Курского района Курской области</t>
  </si>
  <si>
    <t>305507, Курская область, Курский район, д. Разиньково</t>
  </si>
  <si>
    <t>20180902-2018-0501-0744-000000383432</t>
  </si>
  <si>
    <t>20180902-2018-0501-0792-000000383432</t>
  </si>
  <si>
    <t>20180902-2018-0374-4777-000000383432</t>
  </si>
  <si>
    <t>461900946555</t>
  </si>
  <si>
    <t>06.06.2015</t>
  </si>
  <si>
    <t>4631004999</t>
  </si>
  <si>
    <t>1024600967269</t>
  </si>
  <si>
    <t>Администрация Железнодорожного округа города Курска</t>
  </si>
  <si>
    <t>305044, Курская область, г. Курск, ул. Станционная, 15</t>
  </si>
  <si>
    <t>20180902-2018-0501-1095-000000383432</t>
  </si>
  <si>
    <t>20180902-2018-0501-1144-000000383432</t>
  </si>
  <si>
    <t>20180902-2018-0374-5100-000000383432</t>
  </si>
  <si>
    <t>461900946556</t>
  </si>
  <si>
    <t>27.01.2003</t>
  </si>
  <si>
    <t>15.05.2015</t>
  </si>
  <si>
    <t>4629028294</t>
  </si>
  <si>
    <t>1034637008218</t>
  </si>
  <si>
    <t>Администрация Центрального округа города Курска</t>
  </si>
  <si>
    <t>305001, Курская область, г. Курск, ул.А. Невского,5</t>
  </si>
  <si>
    <t>20180902-2018-0501-1435-000000383432</t>
  </si>
  <si>
    <t>20180902-2018-0501-1484-000000383432</t>
  </si>
  <si>
    <t>20180902-2018-0374-5425-000000383432</t>
  </si>
  <si>
    <t>461900946557</t>
  </si>
  <si>
    <t>05.12.2002</t>
  </si>
  <si>
    <t>4618001501</t>
  </si>
  <si>
    <t>1024600810024</t>
  </si>
  <si>
    <t>Администрация поселка Поныри Поныровского района Курской области</t>
  </si>
  <si>
    <t>306000, Курская область, Рп. Поныри, ул. Веселая, 3</t>
  </si>
  <si>
    <t>20180902-2018-0501-1776-000000383432</t>
  </si>
  <si>
    <t>20180902-2018-0501-1824-000000383432</t>
  </si>
  <si>
    <t>20180902-2018-0374-5749-000000383432</t>
  </si>
  <si>
    <t>461900946558</t>
  </si>
  <si>
    <t>22.12.2005</t>
  </si>
  <si>
    <t>22.08.2015</t>
  </si>
  <si>
    <t>4618003509</t>
  </si>
  <si>
    <t>1054603020361</t>
  </si>
  <si>
    <t>Администрация Поныровского района Курской области</t>
  </si>
  <si>
    <t>306000, Курская область, Рп. Поныри, ул. Ленина, 14</t>
  </si>
  <si>
    <t>20180902-2018-0501-2115-000000383432</t>
  </si>
  <si>
    <t>20180902-2018-0501-2163-000000383432</t>
  </si>
  <si>
    <t>20180902-2018-0374-6074-000000383432</t>
  </si>
  <si>
    <t>461900946559</t>
  </si>
  <si>
    <t>27.10.2015</t>
  </si>
  <si>
    <t>4607000697</t>
  </si>
  <si>
    <t>1024600810651</t>
  </si>
  <si>
    <t>Администрация поселка Золотухино Золотухинского района Курской области</t>
  </si>
  <si>
    <t>306020, Курская область, рп. Золотухино, ул. Орджоникидзе, 3</t>
  </si>
  <si>
    <t>20180902-2018-0501-2457-000000383432</t>
  </si>
  <si>
    <t>20180902-2018-0501-2522-000000383432</t>
  </si>
  <si>
    <t>20180902-2018-0374-6399-000000383432</t>
  </si>
  <si>
    <t>461900946560</t>
  </si>
  <si>
    <t>13.12.2005</t>
  </si>
  <si>
    <t>21.10.2015</t>
  </si>
  <si>
    <t>4607004726</t>
  </si>
  <si>
    <t>1054603019723</t>
  </si>
  <si>
    <t>Администрация Золотухинского района Курской области</t>
  </si>
  <si>
    <t>306020, Курская область, рп Золотухино, ул. Ленина, 18</t>
  </si>
  <si>
    <t>20180902-2018-0501-2827-000000383432</t>
  </si>
  <si>
    <t>20180902-2018-0501-2910-000000383432</t>
  </si>
  <si>
    <t>20180902-2018-0374-6723-000000383432</t>
  </si>
  <si>
    <t>461900946561</t>
  </si>
  <si>
    <t>15.11.2015</t>
  </si>
  <si>
    <t>4607001210</t>
  </si>
  <si>
    <t>1034629000438</t>
  </si>
  <si>
    <t>Администрация Будановского сельсовета Золотухинского района Курской области</t>
  </si>
  <si>
    <t>306040, Курская область, Золотухинский район, д. Будановка, ул. Советская д.13</t>
  </si>
  <si>
    <t>20180902-2018-0501-3224-000000383432</t>
  </si>
  <si>
    <t>20180902-2018-0501-3289-000000383432</t>
  </si>
  <si>
    <t>20180902-2018-0374-7050-000000383432</t>
  </si>
  <si>
    <t>461900946562</t>
  </si>
  <si>
    <t>10.03.2015</t>
  </si>
  <si>
    <t>4607000418</t>
  </si>
  <si>
    <t>1034629001252</t>
  </si>
  <si>
    <t>Администрация Дмитриевского сельсовета Золотухинского района Курской области</t>
  </si>
  <si>
    <t>306026 Курская область Золотухинский район с. Дмитриевка</t>
  </si>
  <si>
    <t>20180902-2018-0501-3596-000000383432</t>
  </si>
  <si>
    <t>20180902-2018-0501-3660-000000383432</t>
  </si>
  <si>
    <t>20180902-2018-0374-7377-000000383432</t>
  </si>
  <si>
    <t>461900946563</t>
  </si>
  <si>
    <t>20.12.2002</t>
  </si>
  <si>
    <t>15.07.2015</t>
  </si>
  <si>
    <t>4607000425</t>
  </si>
  <si>
    <t>1024600810552</t>
  </si>
  <si>
    <t>Администрация Донского сельсовета Золотухинского района Курской области</t>
  </si>
  <si>
    <t>306020 Курская область, п. Золотухино, ул. Железнодорожная д.34</t>
  </si>
  <si>
    <t>20180902-2018-0501-3969-000000383432</t>
  </si>
  <si>
    <t>20180902-2018-0501-4072-000000383432</t>
  </si>
  <si>
    <t>20180902-2018-0374-7704-000000383432</t>
  </si>
  <si>
    <t>461900946564</t>
  </si>
  <si>
    <t>22.01.2003</t>
  </si>
  <si>
    <t>17.08.2015</t>
  </si>
  <si>
    <t>4607000680</t>
  </si>
  <si>
    <t>1034629000559</t>
  </si>
  <si>
    <t>Администрация Солнечного сельсовета Золотухинского района Курской области</t>
  </si>
  <si>
    <t>306028 Курская область, Золотухинский район, п. Солнечный, 3 Лесной переулок, д.3</t>
  </si>
  <si>
    <t>20180902-2018-0501-4381-000000383432</t>
  </si>
  <si>
    <t>20180902-2018-0501-4445-000000383432</t>
  </si>
  <si>
    <t>20180902-2018-0374-8032-000000383432</t>
  </si>
  <si>
    <t>461900946565</t>
  </si>
  <si>
    <t>19.12.2002</t>
  </si>
  <si>
    <t>13.02.2015</t>
  </si>
  <si>
    <t>4607000658</t>
  </si>
  <si>
    <t>1024600810519</t>
  </si>
  <si>
    <t>Администрация Свободинского сельсовета Золотухинского района Курской области</t>
  </si>
  <si>
    <t>306050 Курская область, Золотухинский район, м. Свобода, ул. Гагарина, д. 2</t>
  </si>
  <si>
    <t>20180902-2018-0501-4753-000000383432</t>
  </si>
  <si>
    <t>20180902-2018-0501-4817-000000383432</t>
  </si>
  <si>
    <t>20180902-2018-0374-8361-000000383432</t>
  </si>
  <si>
    <t>461900946566</t>
  </si>
  <si>
    <t>4607000601</t>
  </si>
  <si>
    <t>1034629000537</t>
  </si>
  <si>
    <t>Администрация Новосспасского сельсовета Золотухинского района Курской области</t>
  </si>
  <si>
    <t>306024 Курская область, Золотухинский район, с. 1-е Новоспасское.</t>
  </si>
  <si>
    <t>20180902-2018-0501-5125-000000383432</t>
  </si>
  <si>
    <t>20180902-2018-0501-5189-000000383432</t>
  </si>
  <si>
    <t>20180902-2018-0374-8688-000000383432</t>
  </si>
  <si>
    <t>461900946567</t>
  </si>
  <si>
    <t>14.01.2003</t>
  </si>
  <si>
    <t>18.06.2015</t>
  </si>
  <si>
    <t>4607000619</t>
  </si>
  <si>
    <t>1034629000086</t>
  </si>
  <si>
    <t>Администрация Апальковского сельсовета Золотухинского района Курской области</t>
  </si>
  <si>
    <t>306052 Курская область, Золотухинский район, д. Апальково.</t>
  </si>
  <si>
    <t>20180902-2018-0501-5499-000000383432</t>
  </si>
  <si>
    <t>20180902-2018-0501-5564-000000383432</t>
  </si>
  <si>
    <t>20180902-2018-0374-9013-000000383432</t>
  </si>
  <si>
    <t>461900946568</t>
  </si>
  <si>
    <t>12.02.2015</t>
  </si>
  <si>
    <t>4612001110</t>
  </si>
  <si>
    <t>1024601276809</t>
  </si>
  <si>
    <t>Администрация Дружненского сельсовета Курчатовского района Курской области</t>
  </si>
  <si>
    <t>307220 ,Курская обл., Курчатовский район д.Дружное</t>
  </si>
  <si>
    <t>20180902-2018-0501-5871-000000383432</t>
  </si>
  <si>
    <t>20180902-2018-0501-5919-000000383432</t>
  </si>
  <si>
    <t>20180902-2018-0374-9336-000000383432</t>
  </si>
  <si>
    <t>461900946569</t>
  </si>
  <si>
    <t>06.12.2002</t>
  </si>
  <si>
    <t>17.04.2015</t>
  </si>
  <si>
    <t>4612001142</t>
  </si>
  <si>
    <t>1024601277568</t>
  </si>
  <si>
    <t>Администрация Колпаковского сельсовета Курчатовского района Курской области</t>
  </si>
  <si>
    <t>307232, ОБЛАСТЬ КУРСКАЯ, РАЙОН КУРЧАТОВСКИЙ, ДЕРЕВНЯ НОВОСЕРГЕЕВКА</t>
  </si>
  <si>
    <t>20180902-2018-0501-6212-000000383432</t>
  </si>
  <si>
    <t>20180902-2018-0501-6275-000000383432</t>
  </si>
  <si>
    <t>20180902-2018-0374-9664-000000383432</t>
  </si>
  <si>
    <t>461900946570</t>
  </si>
  <si>
    <t>11.12.2002</t>
  </si>
  <si>
    <t>4612001992</t>
  </si>
  <si>
    <t>1024601277910</t>
  </si>
  <si>
    <t>Администрация Макаровского сельсовета Курчатовского района Курской области</t>
  </si>
  <si>
    <t>307226 Курская обл. Курчатовский район с. Макаровка</t>
  </si>
  <si>
    <t>20180902-2018-0501-6581-000000383432</t>
  </si>
  <si>
    <t>20180902-2018-0501-6629-000000383432</t>
  </si>
  <si>
    <t>20180902-2018-0374-9989-000000383432</t>
  </si>
  <si>
    <t>461900946571</t>
  </si>
  <si>
    <t>10.12.2002</t>
  </si>
  <si>
    <t>4612001199</t>
  </si>
  <si>
    <t>1024601277799</t>
  </si>
  <si>
    <t>Администрация Дичнянского сельсовета Курчатовского района Курской области</t>
  </si>
  <si>
    <t>307236 Курская обл., Курчатовский р-н, с. Дичня, КВАРТАЛ 3</t>
  </si>
  <si>
    <t>20180902-2018-0501-6922-000000383432</t>
  </si>
  <si>
    <t>20180902-2018-0501-6987-000000383432</t>
  </si>
  <si>
    <t>20180902-2018-0375-0314-000000383432</t>
  </si>
  <si>
    <t>461900946572</t>
  </si>
  <si>
    <t>24.12.2002</t>
  </si>
  <si>
    <t>24.11.2015</t>
  </si>
  <si>
    <t>4612000967</t>
  </si>
  <si>
    <t>1024601278811</t>
  </si>
  <si>
    <t>Администрация поселка К. Либкнехта Курчатовского района Курской области</t>
  </si>
  <si>
    <t>307240 .Курская обл., Курчатовский р-н, п. К.Либкнехта, ул. З.Х.Суворова 7А</t>
  </si>
  <si>
    <t>20180902-2018-0501-7296-000000383432</t>
  </si>
  <si>
    <t>20180902-2018-0501-7359-000000383432</t>
  </si>
  <si>
    <t>20180902-2018-0375-0644-000000383432</t>
  </si>
  <si>
    <t>461900946573</t>
  </si>
  <si>
    <t>18.05.2015</t>
  </si>
  <si>
    <t>4603004651</t>
  </si>
  <si>
    <t>1054625012793</t>
  </si>
  <si>
    <t>Администрация Глушковского района Курской области</t>
  </si>
  <si>
    <t>307450, Советская ул., д. 3, Глушково рп., Глушковский р-н, Курская обл.</t>
  </si>
  <si>
    <t>20180902-2018-0501-7665-000000383432</t>
  </si>
  <si>
    <t>20180902-2018-0501-7729-000000383432</t>
  </si>
  <si>
    <t>20180902-2018-0375-0971-000000383432</t>
  </si>
  <si>
    <t>461900946574</t>
  </si>
  <si>
    <t>ГУ МЧС России по Курской области</t>
  </si>
  <si>
    <t>ГУ МЧС России по Курской области, Комитет региональной безопасности Курской области, Управление Минюста России по Курской области</t>
  </si>
  <si>
    <t>Управление Россельхознадзора по Орловской и Курской области</t>
  </si>
  <si>
    <t>Управление Роспотребнадзора по Курской области, ГУ МЧС России по Курской области</t>
  </si>
  <si>
    <t>Управление Роспотребнадзора по Курской области</t>
  </si>
  <si>
    <t>Территориальный отдел автотранспортного и автодорожного надзора по Курской области Юго-Западного МУГАДН по ЦФО</t>
  </si>
  <si>
    <t>Депортамент архитектуры и градостроительства Курской области</t>
  </si>
  <si>
    <t>Комитет региональной безопасности Курской области</t>
  </si>
  <si>
    <t>Управление Минюста России по Куской области, Депортаент архитектуры и градостроительства Курской области, комитет образования и науки Курской области</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</si>
</sst>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0"/>
      <name val="Times New Roman"/>
      <family val="1"/>
      <charset val="204"/>
    </font>
    <font>
      <sz val="11"/>
      <name val="Times New Roman"/>
      <family val="1"/>
      <charset val="204"/>
    </font>
    <font>
      <sz val="11"/>
      <color indexed="55"/>
      <name val="Arial Narrow"/>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8" fillId="0" borderId="6" xfId="0" applyFont="1" applyFill="1" applyBorder="1" applyAlignment="1" applyProtection="1">
      <alignment horizontal="center" vertical="center" wrapText="1"/>
      <protection locked="0"/>
    </xf>
    <xf numFmtId="1" fontId="9" fillId="0" borderId="6" xfId="0" applyNumberFormat="1" applyFont="1" applyBorder="1"/>
    <xf numFmtId="0" fontId="8" fillId="0" borderId="6" xfId="0" applyFont="1" applyFill="1" applyBorder="1" applyAlignment="1" applyProtection="1">
      <alignment horizontal="center" vertical="center"/>
      <protection locked="0"/>
    </xf>
    <xf numFmtId="49" fontId="10" fillId="0" borderId="6" xfId="0" applyNumberFormat="1" applyFont="1" applyBorder="1" applyAlignment="1">
      <alignment horizontal="center" vertical="top" wrapText="1"/>
    </xf>
    <xf numFmtId="1" fontId="9" fillId="0" borderId="3" xfId="0" applyNumberFormat="1" applyFont="1" applyBorder="1"/>
    <xf numFmtId="1" fontId="9" fillId="0" borderId="1" xfId="0" applyNumberFormat="1" applyFont="1" applyBorder="1"/>
    <xf numFmtId="14" fontId="8" fillId="0" borderId="6" xfId="0" applyNumberFormat="1"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86"/>
  <sheetViews>
    <sheetView tabSelected="1" topLeftCell="A8" zoomScale="90" zoomScaleNormal="90" workbookViewId="0">
      <selection activeCell="M24" sqref="M24:Q85"/>
    </sheetView>
  </sheetViews>
  <sheetFormatPr defaultRowHeight="15"/>
  <cols>
    <col min="1" max="1" width="4.85546875"/>
    <col min="2" max="2" width="33.85546875"/>
    <col min="3" max="5" width="15.85546875"/>
    <col min="6" max="7" width="12"/>
    <col min="8" max="8" width="92.5703125" customWidth="1"/>
    <col min="9" max="10" width="14.85546875"/>
    <col min="11" max="11" width="16.85546875"/>
    <col min="12" max="12" width="14.85546875"/>
    <col min="13" max="13" width="20.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c r="A24" s="1"/>
      <c r="B24" s="30" t="s">
        <v>68</v>
      </c>
      <c r="C24" s="30" t="s">
        <v>70</v>
      </c>
      <c r="D24" s="30" t="s">
        <v>70</v>
      </c>
      <c r="E24" s="30"/>
      <c r="F24" s="31" t="s">
        <v>67</v>
      </c>
      <c r="G24" s="31" t="s">
        <v>66</v>
      </c>
      <c r="H24" s="30" t="s">
        <v>63</v>
      </c>
      <c r="I24" s="32" t="s">
        <v>64</v>
      </c>
      <c r="J24" s="32" t="s">
        <v>65</v>
      </c>
      <c r="K24" s="32" t="s">
        <v>64</v>
      </c>
      <c r="L24" s="30"/>
      <c r="M24" s="43">
        <v>5</v>
      </c>
      <c r="N24" s="43">
        <v>5</v>
      </c>
      <c r="O24" s="44"/>
      <c r="P24" s="45" t="s">
        <v>69</v>
      </c>
      <c r="Q24" s="46"/>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79</v>
      </c>
      <c r="C25" s="30" t="s">
        <v>80</v>
      </c>
      <c r="D25" s="30" t="s">
        <v>80</v>
      </c>
      <c r="E25" s="30"/>
      <c r="F25" s="31" t="s">
        <v>78</v>
      </c>
      <c r="G25" s="31" t="s">
        <v>77</v>
      </c>
      <c r="H25" s="30" t="s">
        <v>63</v>
      </c>
      <c r="I25" s="32" t="s">
        <v>75</v>
      </c>
      <c r="J25" s="32" t="s">
        <v>76</v>
      </c>
      <c r="K25" s="32" t="s">
        <v>75</v>
      </c>
      <c r="L25" s="30"/>
      <c r="M25" s="43">
        <v>8</v>
      </c>
      <c r="N25" s="43">
        <v>5</v>
      </c>
      <c r="O25" s="44"/>
      <c r="P25" s="45" t="s">
        <v>69</v>
      </c>
      <c r="Q25" s="46"/>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89</v>
      </c>
      <c r="C26" s="30" t="s">
        <v>90</v>
      </c>
      <c r="D26" s="30" t="s">
        <v>90</v>
      </c>
      <c r="E26" s="30"/>
      <c r="F26" s="31" t="s">
        <v>88</v>
      </c>
      <c r="G26" s="31" t="s">
        <v>87</v>
      </c>
      <c r="H26" s="30" t="s">
        <v>63</v>
      </c>
      <c r="I26" s="32" t="s">
        <v>85</v>
      </c>
      <c r="J26" s="32" t="s">
        <v>86</v>
      </c>
      <c r="K26" s="32" t="s">
        <v>85</v>
      </c>
      <c r="L26" s="30"/>
      <c r="M26" s="43">
        <v>8</v>
      </c>
      <c r="N26" s="43">
        <v>5</v>
      </c>
      <c r="O26" s="47"/>
      <c r="P26" s="45" t="s">
        <v>69</v>
      </c>
      <c r="Q26" s="46"/>
      <c r="R26" s="30"/>
      <c r="S26" s="32"/>
      <c r="T26" s="32"/>
      <c r="U26" s="30"/>
      <c r="V26" s="30"/>
      <c r="W26" s="30"/>
      <c r="X26" s="30"/>
      <c r="Y26" s="30"/>
      <c r="Z26" s="31" t="s">
        <v>94</v>
      </c>
      <c r="AA26" s="30"/>
      <c r="AB26" s="1"/>
      <c r="AC26" s="1"/>
      <c r="AD26" s="1"/>
      <c r="AE26" s="1" t="s">
        <v>93</v>
      </c>
      <c r="AF26" s="1" t="s">
        <v>92</v>
      </c>
      <c r="AG26" s="1" t="s">
        <v>91</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99</v>
      </c>
      <c r="C27" s="30" t="s">
        <v>100</v>
      </c>
      <c r="D27" s="30" t="s">
        <v>100</v>
      </c>
      <c r="E27" s="30"/>
      <c r="F27" s="31" t="s">
        <v>98</v>
      </c>
      <c r="G27" s="31" t="s">
        <v>97</v>
      </c>
      <c r="H27" s="30" t="s">
        <v>63</v>
      </c>
      <c r="I27" s="32" t="s">
        <v>95</v>
      </c>
      <c r="J27" s="32" t="s">
        <v>96</v>
      </c>
      <c r="K27" s="32" t="s">
        <v>95</v>
      </c>
      <c r="L27" s="30"/>
      <c r="M27" s="43">
        <v>4</v>
      </c>
      <c r="N27" s="43">
        <v>5</v>
      </c>
      <c r="O27" s="48"/>
      <c r="P27" s="45" t="s">
        <v>69</v>
      </c>
      <c r="Q27" s="46"/>
      <c r="R27" s="30"/>
      <c r="S27" s="32"/>
      <c r="T27" s="32"/>
      <c r="U27" s="30"/>
      <c r="V27" s="30"/>
      <c r="W27" s="30"/>
      <c r="X27" s="30"/>
      <c r="Y27" s="30"/>
      <c r="Z27" s="31" t="s">
        <v>104</v>
      </c>
      <c r="AA27" s="30"/>
      <c r="AB27" s="1"/>
      <c r="AC27" s="1"/>
      <c r="AD27" s="1"/>
      <c r="AE27" s="1" t="s">
        <v>103</v>
      </c>
      <c r="AF27" s="1" t="s">
        <v>102</v>
      </c>
      <c r="AG27" s="1" t="s">
        <v>101</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109</v>
      </c>
      <c r="C28" s="30" t="s">
        <v>110</v>
      </c>
      <c r="D28" s="30" t="s">
        <v>110</v>
      </c>
      <c r="E28" s="30"/>
      <c r="F28" s="31" t="s">
        <v>108</v>
      </c>
      <c r="G28" s="31" t="s">
        <v>107</v>
      </c>
      <c r="H28" s="30" t="s">
        <v>63</v>
      </c>
      <c r="I28" s="32" t="s">
        <v>105</v>
      </c>
      <c r="J28" s="32" t="s">
        <v>106</v>
      </c>
      <c r="K28" s="32" t="s">
        <v>105</v>
      </c>
      <c r="L28" s="30"/>
      <c r="M28" s="43">
        <v>3</v>
      </c>
      <c r="N28" s="43">
        <v>5</v>
      </c>
      <c r="O28" s="48"/>
      <c r="P28" s="45" t="s">
        <v>69</v>
      </c>
      <c r="Q28" s="46"/>
      <c r="R28" s="30"/>
      <c r="S28" s="32"/>
      <c r="T28" s="32"/>
      <c r="U28" s="30"/>
      <c r="V28" s="30"/>
      <c r="W28" s="30"/>
      <c r="X28" s="30"/>
      <c r="Y28" s="30"/>
      <c r="Z28" s="31" t="s">
        <v>114</v>
      </c>
      <c r="AA28" s="30"/>
      <c r="AB28" s="1"/>
      <c r="AC28" s="1" t="s">
        <v>115</v>
      </c>
      <c r="AD28" s="1"/>
      <c r="AE28" s="1" t="s">
        <v>113</v>
      </c>
      <c r="AF28" s="1" t="s">
        <v>112</v>
      </c>
      <c r="AG28" s="1" t="s">
        <v>111</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120</v>
      </c>
      <c r="C29" s="30" t="s">
        <v>121</v>
      </c>
      <c r="D29" s="30" t="s">
        <v>121</v>
      </c>
      <c r="E29" s="30"/>
      <c r="F29" s="31" t="s">
        <v>119</v>
      </c>
      <c r="G29" s="31" t="s">
        <v>118</v>
      </c>
      <c r="H29" s="30" t="s">
        <v>63</v>
      </c>
      <c r="I29" s="32" t="s">
        <v>116</v>
      </c>
      <c r="J29" s="32" t="s">
        <v>117</v>
      </c>
      <c r="K29" s="32" t="s">
        <v>116</v>
      </c>
      <c r="L29" s="30"/>
      <c r="M29" s="43">
        <v>7</v>
      </c>
      <c r="N29" s="43">
        <v>5</v>
      </c>
      <c r="O29" s="48"/>
      <c r="P29" s="45" t="s">
        <v>69</v>
      </c>
      <c r="Q29" s="46"/>
      <c r="R29" s="30"/>
      <c r="S29" s="32"/>
      <c r="T29" s="32"/>
      <c r="U29" s="30"/>
      <c r="V29" s="30"/>
      <c r="W29" s="30"/>
      <c r="X29" s="30"/>
      <c r="Y29" s="30"/>
      <c r="Z29" s="31" t="s">
        <v>125</v>
      </c>
      <c r="AA29" s="30"/>
      <c r="AB29" s="1"/>
      <c r="AC29" s="1" t="s">
        <v>115</v>
      </c>
      <c r="AD29" s="1"/>
      <c r="AE29" s="1" t="s">
        <v>124</v>
      </c>
      <c r="AF29" s="1" t="s">
        <v>123</v>
      </c>
      <c r="AG29" s="1" t="s">
        <v>122</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130</v>
      </c>
      <c r="C30" s="30" t="s">
        <v>131</v>
      </c>
      <c r="D30" s="30" t="s">
        <v>131</v>
      </c>
      <c r="E30" s="30"/>
      <c r="F30" s="31" t="s">
        <v>129</v>
      </c>
      <c r="G30" s="31" t="s">
        <v>128</v>
      </c>
      <c r="H30" s="30" t="s">
        <v>63</v>
      </c>
      <c r="I30" s="32" t="s">
        <v>126</v>
      </c>
      <c r="J30" s="32" t="s">
        <v>127</v>
      </c>
      <c r="K30" s="32" t="s">
        <v>126</v>
      </c>
      <c r="L30" s="30"/>
      <c r="M30" s="43">
        <v>9</v>
      </c>
      <c r="N30" s="43">
        <v>5</v>
      </c>
      <c r="O30" s="48"/>
      <c r="P30" s="45" t="s">
        <v>69</v>
      </c>
      <c r="Q30" s="46"/>
      <c r="R30" s="30"/>
      <c r="S30" s="32"/>
      <c r="T30" s="32"/>
      <c r="U30" s="30"/>
      <c r="V30" s="30"/>
      <c r="W30" s="30"/>
      <c r="X30" s="30"/>
      <c r="Y30" s="30"/>
      <c r="Z30" s="31" t="s">
        <v>135</v>
      </c>
      <c r="AA30" s="30"/>
      <c r="AB30" s="1"/>
      <c r="AC30" s="1"/>
      <c r="AD30" s="1"/>
      <c r="AE30" s="1" t="s">
        <v>134</v>
      </c>
      <c r="AF30" s="1" t="s">
        <v>133</v>
      </c>
      <c r="AG30" s="1" t="s">
        <v>132</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140</v>
      </c>
      <c r="C31" s="30" t="s">
        <v>141</v>
      </c>
      <c r="D31" s="30" t="s">
        <v>141</v>
      </c>
      <c r="E31" s="30"/>
      <c r="F31" s="31" t="s">
        <v>139</v>
      </c>
      <c r="G31" s="31" t="s">
        <v>138</v>
      </c>
      <c r="H31" s="30" t="s">
        <v>63</v>
      </c>
      <c r="I31" s="32" t="s">
        <v>136</v>
      </c>
      <c r="J31" s="32" t="s">
        <v>137</v>
      </c>
      <c r="K31" s="32" t="s">
        <v>136</v>
      </c>
      <c r="L31" s="30"/>
      <c r="M31" s="49">
        <v>43745</v>
      </c>
      <c r="N31" s="43">
        <v>5</v>
      </c>
      <c r="O31" s="48"/>
      <c r="P31" s="45" t="s">
        <v>69</v>
      </c>
      <c r="Q31" s="46" t="s">
        <v>653</v>
      </c>
      <c r="R31" s="30"/>
      <c r="S31" s="32"/>
      <c r="T31" s="32"/>
      <c r="U31" s="30"/>
      <c r="V31" s="30"/>
      <c r="W31" s="30"/>
      <c r="X31" s="30"/>
      <c r="Y31" s="30"/>
      <c r="Z31" s="31" t="s">
        <v>145</v>
      </c>
      <c r="AA31" s="30"/>
      <c r="AB31" s="1"/>
      <c r="AC31" s="1"/>
      <c r="AD31" s="1"/>
      <c r="AE31" s="1" t="s">
        <v>144</v>
      </c>
      <c r="AF31" s="1" t="s">
        <v>143</v>
      </c>
      <c r="AG31" s="1" t="s">
        <v>142</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150</v>
      </c>
      <c r="C32" s="30" t="s">
        <v>151</v>
      </c>
      <c r="D32" s="30" t="s">
        <v>151</v>
      </c>
      <c r="E32" s="30"/>
      <c r="F32" s="31" t="s">
        <v>149</v>
      </c>
      <c r="G32" s="31" t="s">
        <v>148</v>
      </c>
      <c r="H32" s="30" t="s">
        <v>63</v>
      </c>
      <c r="I32" s="32" t="s">
        <v>146</v>
      </c>
      <c r="J32" s="32" t="s">
        <v>147</v>
      </c>
      <c r="K32" s="32" t="s">
        <v>146</v>
      </c>
      <c r="L32" s="30"/>
      <c r="M32" s="49">
        <v>43724</v>
      </c>
      <c r="N32" s="43">
        <v>5</v>
      </c>
      <c r="O32" s="48"/>
      <c r="P32" s="45" t="s">
        <v>69</v>
      </c>
      <c r="Q32" s="46" t="s">
        <v>653</v>
      </c>
      <c r="R32" s="30"/>
      <c r="S32" s="32"/>
      <c r="T32" s="32"/>
      <c r="U32" s="30"/>
      <c r="V32" s="30"/>
      <c r="W32" s="30"/>
      <c r="X32" s="30"/>
      <c r="Y32" s="30"/>
      <c r="Z32" s="31" t="s">
        <v>155</v>
      </c>
      <c r="AA32" s="30"/>
      <c r="AB32" s="1"/>
      <c r="AC32" s="1" t="s">
        <v>115</v>
      </c>
      <c r="AD32" s="1"/>
      <c r="AE32" s="1" t="s">
        <v>154</v>
      </c>
      <c r="AF32" s="1" t="s">
        <v>153</v>
      </c>
      <c r="AG32" s="1" t="s">
        <v>152</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160</v>
      </c>
      <c r="C33" s="30" t="s">
        <v>161</v>
      </c>
      <c r="D33" s="30" t="s">
        <v>161</v>
      </c>
      <c r="E33" s="30"/>
      <c r="F33" s="31" t="s">
        <v>159</v>
      </c>
      <c r="G33" s="31" t="s">
        <v>158</v>
      </c>
      <c r="H33" s="30" t="s">
        <v>63</v>
      </c>
      <c r="I33" s="32" t="s">
        <v>156</v>
      </c>
      <c r="J33" s="32" t="s">
        <v>157</v>
      </c>
      <c r="K33" s="32" t="s">
        <v>156</v>
      </c>
      <c r="L33" s="30"/>
      <c r="M33" s="49">
        <v>43591</v>
      </c>
      <c r="N33" s="43">
        <v>5</v>
      </c>
      <c r="O33" s="48"/>
      <c r="P33" s="45" t="s">
        <v>69</v>
      </c>
      <c r="Q33" s="46" t="s">
        <v>653</v>
      </c>
      <c r="R33" s="30"/>
      <c r="S33" s="32"/>
      <c r="T33" s="32"/>
      <c r="U33" s="30"/>
      <c r="V33" s="30"/>
      <c r="W33" s="30"/>
      <c r="X33" s="30"/>
      <c r="Y33" s="30"/>
      <c r="Z33" s="31" t="s">
        <v>165</v>
      </c>
      <c r="AA33" s="30"/>
      <c r="AB33" s="1"/>
      <c r="AC33" s="1" t="s">
        <v>115</v>
      </c>
      <c r="AD33" s="1"/>
      <c r="AE33" s="1" t="s">
        <v>164</v>
      </c>
      <c r="AF33" s="1" t="s">
        <v>163</v>
      </c>
      <c r="AG33" s="1" t="s">
        <v>162</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170</v>
      </c>
      <c r="C34" s="30" t="s">
        <v>171</v>
      </c>
      <c r="D34" s="30" t="s">
        <v>171</v>
      </c>
      <c r="E34" s="30"/>
      <c r="F34" s="31" t="s">
        <v>169</v>
      </c>
      <c r="G34" s="31" t="s">
        <v>168</v>
      </c>
      <c r="H34" s="30" t="s">
        <v>63</v>
      </c>
      <c r="I34" s="32" t="s">
        <v>166</v>
      </c>
      <c r="J34" s="32" t="s">
        <v>167</v>
      </c>
      <c r="K34" s="32" t="s">
        <v>166</v>
      </c>
      <c r="L34" s="30"/>
      <c r="M34" s="43">
        <v>4</v>
      </c>
      <c r="N34" s="43">
        <v>5</v>
      </c>
      <c r="O34" s="48"/>
      <c r="P34" s="45" t="s">
        <v>69</v>
      </c>
      <c r="Q34" s="46"/>
      <c r="R34" s="30"/>
      <c r="S34" s="32"/>
      <c r="T34" s="32"/>
      <c r="U34" s="30"/>
      <c r="V34" s="30"/>
      <c r="W34" s="30"/>
      <c r="X34" s="30"/>
      <c r="Y34" s="30"/>
      <c r="Z34" s="31" t="s">
        <v>175</v>
      </c>
      <c r="AA34" s="30"/>
      <c r="AB34" s="1"/>
      <c r="AC34" s="1"/>
      <c r="AD34" s="1"/>
      <c r="AE34" s="1" t="s">
        <v>174</v>
      </c>
      <c r="AF34" s="1" t="s">
        <v>173</v>
      </c>
      <c r="AG34" s="1" t="s">
        <v>172</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180</v>
      </c>
      <c r="C35" s="30" t="s">
        <v>181</v>
      </c>
      <c r="D35" s="30" t="s">
        <v>181</v>
      </c>
      <c r="E35" s="30"/>
      <c r="F35" s="31" t="s">
        <v>179</v>
      </c>
      <c r="G35" s="31" t="s">
        <v>178</v>
      </c>
      <c r="H35" s="30" t="s">
        <v>63</v>
      </c>
      <c r="I35" s="32" t="s">
        <v>176</v>
      </c>
      <c r="J35" s="32" t="s">
        <v>177</v>
      </c>
      <c r="K35" s="32" t="s">
        <v>176</v>
      </c>
      <c r="L35" s="30"/>
      <c r="M35" s="43">
        <v>6</v>
      </c>
      <c r="N35" s="43">
        <v>5</v>
      </c>
      <c r="O35" s="48"/>
      <c r="P35" s="45" t="s">
        <v>69</v>
      </c>
      <c r="Q35" s="46"/>
      <c r="R35" s="30"/>
      <c r="S35" s="32"/>
      <c r="T35" s="32"/>
      <c r="U35" s="30"/>
      <c r="V35" s="30"/>
      <c r="W35" s="30"/>
      <c r="X35" s="30"/>
      <c r="Y35" s="30"/>
      <c r="Z35" s="31" t="s">
        <v>185</v>
      </c>
      <c r="AA35" s="30"/>
      <c r="AB35" s="1"/>
      <c r="AC35" s="1" t="s">
        <v>115</v>
      </c>
      <c r="AD35" s="1"/>
      <c r="AE35" s="1" t="s">
        <v>184</v>
      </c>
      <c r="AF35" s="1" t="s">
        <v>183</v>
      </c>
      <c r="AG35" s="1" t="s">
        <v>182</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188</v>
      </c>
      <c r="C36" s="30" t="s">
        <v>189</v>
      </c>
      <c r="D36" s="30" t="s">
        <v>189</v>
      </c>
      <c r="E36" s="30"/>
      <c r="F36" s="31" t="s">
        <v>187</v>
      </c>
      <c r="G36" s="31" t="s">
        <v>186</v>
      </c>
      <c r="H36" s="30" t="s">
        <v>63</v>
      </c>
      <c r="I36" s="32" t="s">
        <v>176</v>
      </c>
      <c r="J36" s="32" t="s">
        <v>65</v>
      </c>
      <c r="K36" s="32" t="s">
        <v>176</v>
      </c>
      <c r="L36" s="30"/>
      <c r="M36" s="49">
        <v>43647</v>
      </c>
      <c r="N36" s="43">
        <v>5</v>
      </c>
      <c r="O36" s="48"/>
      <c r="P36" s="45" t="s">
        <v>69</v>
      </c>
      <c r="Q36" s="46" t="s">
        <v>653</v>
      </c>
      <c r="R36" s="30"/>
      <c r="S36" s="32"/>
      <c r="T36" s="32"/>
      <c r="U36" s="30"/>
      <c r="V36" s="30"/>
      <c r="W36" s="30"/>
      <c r="X36" s="30"/>
      <c r="Y36" s="30"/>
      <c r="Z36" s="31" t="s">
        <v>193</v>
      </c>
      <c r="AA36" s="30"/>
      <c r="AB36" s="1"/>
      <c r="AC36" s="1"/>
      <c r="AD36" s="1"/>
      <c r="AE36" s="1" t="s">
        <v>192</v>
      </c>
      <c r="AF36" s="1" t="s">
        <v>191</v>
      </c>
      <c r="AG36" s="1" t="s">
        <v>190</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196</v>
      </c>
      <c r="C37" s="30" t="s">
        <v>197</v>
      </c>
      <c r="D37" s="30" t="s">
        <v>197</v>
      </c>
      <c r="E37" s="30"/>
      <c r="F37" s="31" t="s">
        <v>195</v>
      </c>
      <c r="G37" s="31" t="s">
        <v>194</v>
      </c>
      <c r="H37" s="30" t="s">
        <v>63</v>
      </c>
      <c r="I37" s="32" t="s">
        <v>85</v>
      </c>
      <c r="J37" s="32" t="s">
        <v>157</v>
      </c>
      <c r="K37" s="32" t="s">
        <v>85</v>
      </c>
      <c r="L37" s="30"/>
      <c r="M37" s="43">
        <v>10</v>
      </c>
      <c r="N37" s="43">
        <v>5</v>
      </c>
      <c r="O37" s="48"/>
      <c r="P37" s="45" t="s">
        <v>69</v>
      </c>
      <c r="Q37" s="46"/>
      <c r="R37" s="30"/>
      <c r="S37" s="32"/>
      <c r="T37" s="32"/>
      <c r="U37" s="30"/>
      <c r="V37" s="30"/>
      <c r="W37" s="30"/>
      <c r="X37" s="30"/>
      <c r="Y37" s="30"/>
      <c r="Z37" s="31" t="s">
        <v>201</v>
      </c>
      <c r="AA37" s="30"/>
      <c r="AB37" s="1"/>
      <c r="AC37" s="1" t="s">
        <v>115</v>
      </c>
      <c r="AD37" s="1"/>
      <c r="AE37" s="1" t="s">
        <v>200</v>
      </c>
      <c r="AF37" s="1" t="s">
        <v>199</v>
      </c>
      <c r="AG37" s="1" t="s">
        <v>198</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206</v>
      </c>
      <c r="C38" s="30" t="s">
        <v>207</v>
      </c>
      <c r="D38" s="30" t="s">
        <v>207</v>
      </c>
      <c r="E38" s="30"/>
      <c r="F38" s="31" t="s">
        <v>205</v>
      </c>
      <c r="G38" s="31" t="s">
        <v>204</v>
      </c>
      <c r="H38" s="30" t="s">
        <v>63</v>
      </c>
      <c r="I38" s="32" t="s">
        <v>202</v>
      </c>
      <c r="J38" s="32" t="s">
        <v>203</v>
      </c>
      <c r="K38" s="32" t="s">
        <v>202</v>
      </c>
      <c r="L38" s="30"/>
      <c r="M38" s="43">
        <v>11</v>
      </c>
      <c r="N38" s="43">
        <v>5</v>
      </c>
      <c r="O38" s="48"/>
      <c r="P38" s="45" t="s">
        <v>69</v>
      </c>
      <c r="Q38" s="46"/>
      <c r="R38" s="30"/>
      <c r="S38" s="32"/>
      <c r="T38" s="32"/>
      <c r="U38" s="30"/>
      <c r="V38" s="30"/>
      <c r="W38" s="30"/>
      <c r="X38" s="30"/>
      <c r="Y38" s="30"/>
      <c r="Z38" s="31" t="s">
        <v>211</v>
      </c>
      <c r="AA38" s="30"/>
      <c r="AB38" s="1"/>
      <c r="AC38" s="1" t="s">
        <v>115</v>
      </c>
      <c r="AD38" s="1"/>
      <c r="AE38" s="1" t="s">
        <v>210</v>
      </c>
      <c r="AF38" s="1" t="s">
        <v>209</v>
      </c>
      <c r="AG38" s="1" t="s">
        <v>208</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216</v>
      </c>
      <c r="C39" s="30" t="s">
        <v>217</v>
      </c>
      <c r="D39" s="30" t="s">
        <v>217</v>
      </c>
      <c r="E39" s="30"/>
      <c r="F39" s="31" t="s">
        <v>215</v>
      </c>
      <c r="G39" s="31" t="s">
        <v>214</v>
      </c>
      <c r="H39" s="30" t="s">
        <v>63</v>
      </c>
      <c r="I39" s="32" t="s">
        <v>212</v>
      </c>
      <c r="J39" s="32" t="s">
        <v>213</v>
      </c>
      <c r="K39" s="32" t="s">
        <v>212</v>
      </c>
      <c r="L39" s="30"/>
      <c r="M39" s="43">
        <v>4</v>
      </c>
      <c r="N39" s="43">
        <v>5</v>
      </c>
      <c r="O39" s="48"/>
      <c r="P39" s="45" t="s">
        <v>69</v>
      </c>
      <c r="Q39" s="46"/>
      <c r="R39" s="30"/>
      <c r="S39" s="32"/>
      <c r="T39" s="32"/>
      <c r="U39" s="30"/>
      <c r="V39" s="30"/>
      <c r="W39" s="30"/>
      <c r="X39" s="30"/>
      <c r="Y39" s="30"/>
      <c r="Z39" s="31" t="s">
        <v>221</v>
      </c>
      <c r="AA39" s="30"/>
      <c r="AB39" s="1"/>
      <c r="AC39" s="1"/>
      <c r="AD39" s="1"/>
      <c r="AE39" s="1" t="s">
        <v>220</v>
      </c>
      <c r="AF39" s="1" t="s">
        <v>219</v>
      </c>
      <c r="AG39" s="1" t="s">
        <v>218</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225</v>
      </c>
      <c r="C40" s="30" t="s">
        <v>226</v>
      </c>
      <c r="D40" s="30" t="s">
        <v>226</v>
      </c>
      <c r="E40" s="30"/>
      <c r="F40" s="31" t="s">
        <v>224</v>
      </c>
      <c r="G40" s="31" t="s">
        <v>223</v>
      </c>
      <c r="H40" s="30" t="s">
        <v>63</v>
      </c>
      <c r="I40" s="32" t="s">
        <v>146</v>
      </c>
      <c r="J40" s="32" t="s">
        <v>222</v>
      </c>
      <c r="K40" s="32" t="s">
        <v>146</v>
      </c>
      <c r="L40" s="30"/>
      <c r="M40" s="43">
        <v>4</v>
      </c>
      <c r="N40" s="43">
        <v>5</v>
      </c>
      <c r="O40" s="48"/>
      <c r="P40" s="45" t="s">
        <v>69</v>
      </c>
      <c r="Q40" s="46"/>
      <c r="R40" s="30"/>
      <c r="S40" s="32"/>
      <c r="T40" s="32"/>
      <c r="U40" s="30"/>
      <c r="V40" s="30"/>
      <c r="W40" s="30"/>
      <c r="X40" s="30"/>
      <c r="Y40" s="30"/>
      <c r="Z40" s="31" t="s">
        <v>230</v>
      </c>
      <c r="AA40" s="30"/>
      <c r="AB40" s="1"/>
      <c r="AC40" s="1"/>
      <c r="AD40" s="1"/>
      <c r="AE40" s="1" t="s">
        <v>229</v>
      </c>
      <c r="AF40" s="1" t="s">
        <v>228</v>
      </c>
      <c r="AG40" s="1" t="s">
        <v>227</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235</v>
      </c>
      <c r="C41" s="30" t="s">
        <v>236</v>
      </c>
      <c r="D41" s="30" t="s">
        <v>236</v>
      </c>
      <c r="E41" s="30"/>
      <c r="F41" s="31" t="s">
        <v>234</v>
      </c>
      <c r="G41" s="31" t="s">
        <v>233</v>
      </c>
      <c r="H41" s="30" t="s">
        <v>63</v>
      </c>
      <c r="I41" s="32" t="s">
        <v>231</v>
      </c>
      <c r="J41" s="32" t="s">
        <v>232</v>
      </c>
      <c r="K41" s="32" t="s">
        <v>231</v>
      </c>
      <c r="L41" s="30"/>
      <c r="M41" s="43">
        <v>5</v>
      </c>
      <c r="N41" s="43">
        <v>5</v>
      </c>
      <c r="O41" s="48"/>
      <c r="P41" s="45" t="s">
        <v>69</v>
      </c>
      <c r="Q41" s="46"/>
      <c r="R41" s="30"/>
      <c r="S41" s="32"/>
      <c r="T41" s="32"/>
      <c r="U41" s="30"/>
      <c r="V41" s="30"/>
      <c r="W41" s="30"/>
      <c r="X41" s="30"/>
      <c r="Y41" s="30"/>
      <c r="Z41" s="31" t="s">
        <v>240</v>
      </c>
      <c r="AA41" s="30"/>
      <c r="AB41" s="1"/>
      <c r="AC41" s="1" t="s">
        <v>115</v>
      </c>
      <c r="AD41" s="1"/>
      <c r="AE41" s="1" t="s">
        <v>239</v>
      </c>
      <c r="AF41" s="1" t="s">
        <v>238</v>
      </c>
      <c r="AG41" s="1" t="s">
        <v>237</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244</v>
      </c>
      <c r="C42" s="30" t="s">
        <v>245</v>
      </c>
      <c r="D42" s="30" t="s">
        <v>245</v>
      </c>
      <c r="E42" s="30"/>
      <c r="F42" s="31" t="s">
        <v>243</v>
      </c>
      <c r="G42" s="31" t="s">
        <v>242</v>
      </c>
      <c r="H42" s="30" t="s">
        <v>63</v>
      </c>
      <c r="I42" s="32" t="s">
        <v>212</v>
      </c>
      <c r="J42" s="32" t="s">
        <v>241</v>
      </c>
      <c r="K42" s="32" t="s">
        <v>212</v>
      </c>
      <c r="L42" s="30"/>
      <c r="M42" s="49">
        <v>43493</v>
      </c>
      <c r="N42" s="43">
        <v>5</v>
      </c>
      <c r="O42" s="48"/>
      <c r="P42" s="45" t="s">
        <v>69</v>
      </c>
      <c r="Q42" s="46" t="s">
        <v>653</v>
      </c>
      <c r="R42" s="30"/>
      <c r="S42" s="32"/>
      <c r="T42" s="32"/>
      <c r="U42" s="30"/>
      <c r="V42" s="30"/>
      <c r="W42" s="30"/>
      <c r="X42" s="30"/>
      <c r="Y42" s="30"/>
      <c r="Z42" s="31" t="s">
        <v>249</v>
      </c>
      <c r="AA42" s="30"/>
      <c r="AB42" s="1"/>
      <c r="AC42" s="1"/>
      <c r="AD42" s="1"/>
      <c r="AE42" s="1" t="s">
        <v>248</v>
      </c>
      <c r="AF42" s="1" t="s">
        <v>247</v>
      </c>
      <c r="AG42" s="1" t="s">
        <v>246</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253</v>
      </c>
      <c r="C43" s="30" t="s">
        <v>254</v>
      </c>
      <c r="D43" s="30" t="s">
        <v>254</v>
      </c>
      <c r="E43" s="30"/>
      <c r="F43" s="31" t="s">
        <v>252</v>
      </c>
      <c r="G43" s="31" t="s">
        <v>251</v>
      </c>
      <c r="H43" s="30" t="s">
        <v>63</v>
      </c>
      <c r="I43" s="32" t="s">
        <v>126</v>
      </c>
      <c r="J43" s="32" t="s">
        <v>250</v>
      </c>
      <c r="K43" s="32" t="s">
        <v>126</v>
      </c>
      <c r="L43" s="30"/>
      <c r="M43" s="43">
        <v>2</v>
      </c>
      <c r="N43" s="43">
        <v>5</v>
      </c>
      <c r="O43" s="48"/>
      <c r="P43" s="45" t="s">
        <v>69</v>
      </c>
      <c r="Q43" s="46"/>
      <c r="R43" s="30"/>
      <c r="S43" s="32"/>
      <c r="T43" s="32"/>
      <c r="U43" s="30"/>
      <c r="V43" s="30"/>
      <c r="W43" s="30"/>
      <c r="X43" s="30"/>
      <c r="Y43" s="30"/>
      <c r="Z43" s="31" t="s">
        <v>258</v>
      </c>
      <c r="AA43" s="30"/>
      <c r="AB43" s="1"/>
      <c r="AC43" s="1"/>
      <c r="AD43" s="1"/>
      <c r="AE43" s="1" t="s">
        <v>257</v>
      </c>
      <c r="AF43" s="1" t="s">
        <v>256</v>
      </c>
      <c r="AG43" s="1" t="s">
        <v>255</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262</v>
      </c>
      <c r="C44" s="30" t="s">
        <v>263</v>
      </c>
      <c r="D44" s="30" t="s">
        <v>263</v>
      </c>
      <c r="E44" s="30"/>
      <c r="F44" s="31" t="s">
        <v>261</v>
      </c>
      <c r="G44" s="31" t="s">
        <v>260</v>
      </c>
      <c r="H44" s="30" t="s">
        <v>63</v>
      </c>
      <c r="I44" s="32" t="s">
        <v>212</v>
      </c>
      <c r="J44" s="32" t="s">
        <v>259</v>
      </c>
      <c r="K44" s="32" t="s">
        <v>212</v>
      </c>
      <c r="L44" s="30"/>
      <c r="M44" s="43">
        <v>1</v>
      </c>
      <c r="N44" s="43">
        <v>5</v>
      </c>
      <c r="O44" s="48"/>
      <c r="P44" s="45" t="s">
        <v>69</v>
      </c>
      <c r="Q44" s="46"/>
      <c r="R44" s="30"/>
      <c r="S44" s="32"/>
      <c r="T44" s="32"/>
      <c r="U44" s="30"/>
      <c r="V44" s="30"/>
      <c r="W44" s="30"/>
      <c r="X44" s="30"/>
      <c r="Y44" s="30"/>
      <c r="Z44" s="31" t="s">
        <v>267</v>
      </c>
      <c r="AA44" s="30"/>
      <c r="AB44" s="1"/>
      <c r="AC44" s="1"/>
      <c r="AD44" s="1"/>
      <c r="AE44" s="1" t="s">
        <v>266</v>
      </c>
      <c r="AF44" s="1" t="s">
        <v>265</v>
      </c>
      <c r="AG44" s="1" t="s">
        <v>264</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271</v>
      </c>
      <c r="C45" s="30" t="s">
        <v>272</v>
      </c>
      <c r="D45" s="30" t="s">
        <v>272</v>
      </c>
      <c r="E45" s="30"/>
      <c r="F45" s="31" t="s">
        <v>270</v>
      </c>
      <c r="G45" s="31" t="s">
        <v>269</v>
      </c>
      <c r="H45" s="30" t="s">
        <v>63</v>
      </c>
      <c r="I45" s="32" t="s">
        <v>268</v>
      </c>
      <c r="J45" s="32" t="s">
        <v>203</v>
      </c>
      <c r="K45" s="32" t="s">
        <v>268</v>
      </c>
      <c r="L45" s="30"/>
      <c r="M45" s="43">
        <v>11</v>
      </c>
      <c r="N45" s="43">
        <v>5</v>
      </c>
      <c r="O45" s="48"/>
      <c r="P45" s="45" t="s">
        <v>69</v>
      </c>
      <c r="Q45" s="46"/>
      <c r="R45" s="30"/>
      <c r="S45" s="32"/>
      <c r="T45" s="32"/>
      <c r="U45" s="30"/>
      <c r="V45" s="30"/>
      <c r="W45" s="30"/>
      <c r="X45" s="30"/>
      <c r="Y45" s="30"/>
      <c r="Z45" s="31" t="s">
        <v>276</v>
      </c>
      <c r="AA45" s="30"/>
      <c r="AB45" s="1"/>
      <c r="AC45" s="1"/>
      <c r="AD45" s="1"/>
      <c r="AE45" s="1" t="s">
        <v>275</v>
      </c>
      <c r="AF45" s="1" t="s">
        <v>274</v>
      </c>
      <c r="AG45" s="1" t="s">
        <v>273</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280</v>
      </c>
      <c r="C46" s="30" t="s">
        <v>281</v>
      </c>
      <c r="D46" s="30" t="s">
        <v>281</v>
      </c>
      <c r="E46" s="30"/>
      <c r="F46" s="31" t="s">
        <v>279</v>
      </c>
      <c r="G46" s="31" t="s">
        <v>278</v>
      </c>
      <c r="H46" s="30" t="s">
        <v>63</v>
      </c>
      <c r="I46" s="32" t="s">
        <v>116</v>
      </c>
      <c r="J46" s="32" t="s">
        <v>277</v>
      </c>
      <c r="K46" s="32" t="s">
        <v>116</v>
      </c>
      <c r="L46" s="30"/>
      <c r="M46" s="43">
        <v>5</v>
      </c>
      <c r="N46" s="43">
        <v>5</v>
      </c>
      <c r="O46" s="48"/>
      <c r="P46" s="45" t="s">
        <v>69</v>
      </c>
      <c r="Q46" s="46"/>
      <c r="R46" s="30"/>
      <c r="S46" s="32"/>
      <c r="T46" s="32"/>
      <c r="U46" s="30"/>
      <c r="V46" s="30"/>
      <c r="W46" s="30"/>
      <c r="X46" s="30"/>
      <c r="Y46" s="30"/>
      <c r="Z46" s="31" t="s">
        <v>285</v>
      </c>
      <c r="AA46" s="30"/>
      <c r="AB46" s="1"/>
      <c r="AC46" s="1" t="s">
        <v>115</v>
      </c>
      <c r="AD46" s="1"/>
      <c r="AE46" s="1" t="s">
        <v>284</v>
      </c>
      <c r="AF46" s="1" t="s">
        <v>283</v>
      </c>
      <c r="AG46" s="1" t="s">
        <v>282</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c r="A47" s="1"/>
      <c r="B47" s="30" t="s">
        <v>289</v>
      </c>
      <c r="C47" s="30" t="s">
        <v>290</v>
      </c>
      <c r="D47" s="30" t="s">
        <v>290</v>
      </c>
      <c r="E47" s="30"/>
      <c r="F47" s="31" t="s">
        <v>288</v>
      </c>
      <c r="G47" s="31" t="s">
        <v>287</v>
      </c>
      <c r="H47" s="30" t="s">
        <v>286</v>
      </c>
      <c r="I47" s="32" t="s">
        <v>116</v>
      </c>
      <c r="J47" s="32" t="s">
        <v>137</v>
      </c>
      <c r="K47" s="32" t="s">
        <v>116</v>
      </c>
      <c r="L47" s="30"/>
      <c r="M47" s="43">
        <v>9</v>
      </c>
      <c r="N47" s="43">
        <v>5</v>
      </c>
      <c r="O47" s="48"/>
      <c r="P47" s="45" t="s">
        <v>69</v>
      </c>
      <c r="Q47" s="46"/>
      <c r="R47" s="30"/>
      <c r="S47" s="32"/>
      <c r="T47" s="32"/>
      <c r="U47" s="30"/>
      <c r="V47" s="30"/>
      <c r="W47" s="30"/>
      <c r="X47" s="30"/>
      <c r="Y47" s="30"/>
      <c r="Z47" s="31" t="s">
        <v>294</v>
      </c>
      <c r="AA47" s="30"/>
      <c r="AB47" s="1"/>
      <c r="AC47" s="1" t="s">
        <v>115</v>
      </c>
      <c r="AD47" s="1"/>
      <c r="AE47" s="1" t="s">
        <v>293</v>
      </c>
      <c r="AF47" s="1" t="s">
        <v>292</v>
      </c>
      <c r="AG47" s="1" t="s">
        <v>291</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c r="A48" s="1"/>
      <c r="B48" s="30" t="s">
        <v>299</v>
      </c>
      <c r="C48" s="30" t="s">
        <v>300</v>
      </c>
      <c r="D48" s="30" t="s">
        <v>300</v>
      </c>
      <c r="E48" s="30"/>
      <c r="F48" s="31" t="s">
        <v>298</v>
      </c>
      <c r="G48" s="31" t="s">
        <v>297</v>
      </c>
      <c r="H48" s="30" t="s">
        <v>63</v>
      </c>
      <c r="I48" s="32" t="s">
        <v>295</v>
      </c>
      <c r="J48" s="32" t="s">
        <v>296</v>
      </c>
      <c r="K48" s="32" t="s">
        <v>295</v>
      </c>
      <c r="L48" s="30"/>
      <c r="M48" s="49">
        <v>43748</v>
      </c>
      <c r="N48" s="43">
        <v>5</v>
      </c>
      <c r="O48" s="48"/>
      <c r="P48" s="45" t="s">
        <v>69</v>
      </c>
      <c r="Q48" s="46" t="s">
        <v>654</v>
      </c>
      <c r="R48" s="30"/>
      <c r="S48" s="32"/>
      <c r="T48" s="32"/>
      <c r="U48" s="30"/>
      <c r="V48" s="30"/>
      <c r="W48" s="30"/>
      <c r="X48" s="30"/>
      <c r="Y48" s="30"/>
      <c r="Z48" s="31" t="s">
        <v>304</v>
      </c>
      <c r="AA48" s="30"/>
      <c r="AB48" s="1"/>
      <c r="AC48" s="1"/>
      <c r="AD48" s="1"/>
      <c r="AE48" s="1" t="s">
        <v>303</v>
      </c>
      <c r="AF48" s="1" t="s">
        <v>302</v>
      </c>
      <c r="AG48" s="1" t="s">
        <v>301</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c r="A49" s="1"/>
      <c r="B49" s="30" t="s">
        <v>308</v>
      </c>
      <c r="C49" s="30" t="s">
        <v>309</v>
      </c>
      <c r="D49" s="30" t="s">
        <v>309</v>
      </c>
      <c r="E49" s="30"/>
      <c r="F49" s="31" t="s">
        <v>307</v>
      </c>
      <c r="G49" s="31" t="s">
        <v>306</v>
      </c>
      <c r="H49" s="30" t="s">
        <v>63</v>
      </c>
      <c r="I49" s="32" t="s">
        <v>176</v>
      </c>
      <c r="J49" s="32" t="s">
        <v>305</v>
      </c>
      <c r="K49" s="32" t="s">
        <v>176</v>
      </c>
      <c r="L49" s="30"/>
      <c r="M49" s="49">
        <v>43640</v>
      </c>
      <c r="N49" s="43">
        <v>5</v>
      </c>
      <c r="O49" s="48"/>
      <c r="P49" s="45" t="s">
        <v>69</v>
      </c>
      <c r="Q49" s="46" t="s">
        <v>655</v>
      </c>
      <c r="R49" s="30"/>
      <c r="S49" s="32"/>
      <c r="T49" s="32"/>
      <c r="U49" s="30"/>
      <c r="V49" s="30"/>
      <c r="W49" s="30"/>
      <c r="X49" s="30"/>
      <c r="Y49" s="30"/>
      <c r="Z49" s="31" t="s">
        <v>313</v>
      </c>
      <c r="AA49" s="30"/>
      <c r="AB49" s="1"/>
      <c r="AC49" s="1" t="s">
        <v>115</v>
      </c>
      <c r="AD49" s="1"/>
      <c r="AE49" s="1" t="s">
        <v>312</v>
      </c>
      <c r="AF49" s="1" t="s">
        <v>311</v>
      </c>
      <c r="AG49" s="1" t="s">
        <v>310</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c r="A50" s="1"/>
      <c r="B50" s="30" t="s">
        <v>317</v>
      </c>
      <c r="C50" s="30" t="s">
        <v>318</v>
      </c>
      <c r="D50" s="30" t="s">
        <v>318</v>
      </c>
      <c r="E50" s="30"/>
      <c r="F50" s="31" t="s">
        <v>316</v>
      </c>
      <c r="G50" s="31" t="s">
        <v>315</v>
      </c>
      <c r="H50" s="30" t="s">
        <v>63</v>
      </c>
      <c r="I50" s="32" t="s">
        <v>95</v>
      </c>
      <c r="J50" s="32" t="s">
        <v>314</v>
      </c>
      <c r="K50" s="32" t="s">
        <v>95</v>
      </c>
      <c r="L50" s="30"/>
      <c r="M50" s="43">
        <v>4</v>
      </c>
      <c r="N50" s="43">
        <v>5</v>
      </c>
      <c r="O50" s="48"/>
      <c r="P50" s="45" t="s">
        <v>69</v>
      </c>
      <c r="Q50" s="46"/>
      <c r="R50" s="30"/>
      <c r="S50" s="32"/>
      <c r="T50" s="32"/>
      <c r="U50" s="30"/>
      <c r="V50" s="30"/>
      <c r="W50" s="30"/>
      <c r="X50" s="30"/>
      <c r="Y50" s="30"/>
      <c r="Z50" s="31" t="s">
        <v>322</v>
      </c>
      <c r="AA50" s="30"/>
      <c r="AB50" s="1"/>
      <c r="AC50" s="1" t="s">
        <v>115</v>
      </c>
      <c r="AD50" s="1"/>
      <c r="AE50" s="1" t="s">
        <v>321</v>
      </c>
      <c r="AF50" s="1" t="s">
        <v>320</v>
      </c>
      <c r="AG50" s="1" t="s">
        <v>319</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c r="A51" s="1"/>
      <c r="B51" s="30" t="s">
        <v>326</v>
      </c>
      <c r="C51" s="30" t="s">
        <v>327</v>
      </c>
      <c r="D51" s="30" t="s">
        <v>327</v>
      </c>
      <c r="E51" s="30"/>
      <c r="F51" s="31" t="s">
        <v>325</v>
      </c>
      <c r="G51" s="31" t="s">
        <v>324</v>
      </c>
      <c r="H51" s="30" t="s">
        <v>63</v>
      </c>
      <c r="I51" s="32" t="s">
        <v>323</v>
      </c>
      <c r="J51" s="32" t="s">
        <v>305</v>
      </c>
      <c r="K51" s="32" t="s">
        <v>323</v>
      </c>
      <c r="L51" s="30"/>
      <c r="M51" s="43">
        <v>4</v>
      </c>
      <c r="N51" s="43">
        <v>5</v>
      </c>
      <c r="O51" s="48"/>
      <c r="P51" s="45" t="s">
        <v>69</v>
      </c>
      <c r="Q51" s="46"/>
      <c r="R51" s="30"/>
      <c r="S51" s="32"/>
      <c r="T51" s="32"/>
      <c r="U51" s="30"/>
      <c r="V51" s="30"/>
      <c r="W51" s="30"/>
      <c r="X51" s="30"/>
      <c r="Y51" s="30"/>
      <c r="Z51" s="31" t="s">
        <v>331</v>
      </c>
      <c r="AA51" s="30"/>
      <c r="AB51" s="1"/>
      <c r="AC51" s="1" t="s">
        <v>115</v>
      </c>
      <c r="AD51" s="1"/>
      <c r="AE51" s="1" t="s">
        <v>330</v>
      </c>
      <c r="AF51" s="1" t="s">
        <v>329</v>
      </c>
      <c r="AG51" s="1" t="s">
        <v>328</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c r="A52" s="1"/>
      <c r="B52" s="30" t="s">
        <v>335</v>
      </c>
      <c r="C52" s="30" t="s">
        <v>336</v>
      </c>
      <c r="D52" s="30" t="s">
        <v>336</v>
      </c>
      <c r="E52" s="30"/>
      <c r="F52" s="31" t="s">
        <v>334</v>
      </c>
      <c r="G52" s="31" t="s">
        <v>333</v>
      </c>
      <c r="H52" s="30" t="s">
        <v>63</v>
      </c>
      <c r="I52" s="32" t="s">
        <v>156</v>
      </c>
      <c r="J52" s="32" t="s">
        <v>332</v>
      </c>
      <c r="K52" s="32" t="s">
        <v>156</v>
      </c>
      <c r="L52" s="30"/>
      <c r="M52" s="49">
        <v>43507</v>
      </c>
      <c r="N52" s="43">
        <v>5</v>
      </c>
      <c r="O52" s="48"/>
      <c r="P52" s="45" t="s">
        <v>69</v>
      </c>
      <c r="Q52" s="46" t="s">
        <v>653</v>
      </c>
      <c r="R52" s="30"/>
      <c r="S52" s="32"/>
      <c r="T52" s="32"/>
      <c r="U52" s="30"/>
      <c r="V52" s="30"/>
      <c r="W52" s="30"/>
      <c r="X52" s="30"/>
      <c r="Y52" s="30"/>
      <c r="Z52" s="31" t="s">
        <v>340</v>
      </c>
      <c r="AA52" s="30"/>
      <c r="AB52" s="1"/>
      <c r="AC52" s="1" t="s">
        <v>115</v>
      </c>
      <c r="AD52" s="1"/>
      <c r="AE52" s="1" t="s">
        <v>339</v>
      </c>
      <c r="AF52" s="1" t="s">
        <v>338</v>
      </c>
      <c r="AG52" s="1" t="s">
        <v>337</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c r="A53" s="1"/>
      <c r="B53" s="30" t="s">
        <v>345</v>
      </c>
      <c r="C53" s="30" t="s">
        <v>346</v>
      </c>
      <c r="D53" s="30" t="s">
        <v>346</v>
      </c>
      <c r="E53" s="30"/>
      <c r="F53" s="31" t="s">
        <v>344</v>
      </c>
      <c r="G53" s="31" t="s">
        <v>343</v>
      </c>
      <c r="H53" s="30" t="s">
        <v>63</v>
      </c>
      <c r="I53" s="32" t="s">
        <v>341</v>
      </c>
      <c r="J53" s="32" t="s">
        <v>342</v>
      </c>
      <c r="K53" s="32" t="s">
        <v>341</v>
      </c>
      <c r="L53" s="30"/>
      <c r="M53" s="49">
        <v>43542</v>
      </c>
      <c r="N53" s="43">
        <v>5</v>
      </c>
      <c r="O53" s="48"/>
      <c r="P53" s="45" t="s">
        <v>69</v>
      </c>
      <c r="Q53" s="46" t="s">
        <v>653</v>
      </c>
      <c r="R53" s="30"/>
      <c r="S53" s="32"/>
      <c r="T53" s="32"/>
      <c r="U53" s="30"/>
      <c r="V53" s="30"/>
      <c r="W53" s="30"/>
      <c r="X53" s="30"/>
      <c r="Y53" s="30"/>
      <c r="Z53" s="31" t="s">
        <v>350</v>
      </c>
      <c r="AA53" s="30"/>
      <c r="AB53" s="1"/>
      <c r="AC53" s="1" t="s">
        <v>115</v>
      </c>
      <c r="AD53" s="1"/>
      <c r="AE53" s="1" t="s">
        <v>349</v>
      </c>
      <c r="AF53" s="1" t="s">
        <v>348</v>
      </c>
      <c r="AG53" s="1" t="s">
        <v>347</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c r="A54" s="1"/>
      <c r="B54" s="30" t="s">
        <v>354</v>
      </c>
      <c r="C54" s="30" t="s">
        <v>355</v>
      </c>
      <c r="D54" s="30" t="s">
        <v>355</v>
      </c>
      <c r="E54" s="30"/>
      <c r="F54" s="31" t="s">
        <v>353</v>
      </c>
      <c r="G54" s="31" t="s">
        <v>352</v>
      </c>
      <c r="H54" s="30" t="s">
        <v>63</v>
      </c>
      <c r="I54" s="32" t="s">
        <v>341</v>
      </c>
      <c r="J54" s="32" t="s">
        <v>351</v>
      </c>
      <c r="K54" s="32" t="s">
        <v>341</v>
      </c>
      <c r="L54" s="30"/>
      <c r="M54" s="49">
        <v>43563</v>
      </c>
      <c r="N54" s="43">
        <v>5</v>
      </c>
      <c r="O54" s="48"/>
      <c r="P54" s="45" t="s">
        <v>69</v>
      </c>
      <c r="Q54" s="46" t="s">
        <v>653</v>
      </c>
      <c r="R54" s="30"/>
      <c r="S54" s="32"/>
      <c r="T54" s="32"/>
      <c r="U54" s="30"/>
      <c r="V54" s="30"/>
      <c r="W54" s="30"/>
      <c r="X54" s="30"/>
      <c r="Y54" s="30"/>
      <c r="Z54" s="31" t="s">
        <v>359</v>
      </c>
      <c r="AA54" s="30"/>
      <c r="AB54" s="1"/>
      <c r="AC54" s="1" t="s">
        <v>115</v>
      </c>
      <c r="AD54" s="1"/>
      <c r="AE54" s="1" t="s">
        <v>358</v>
      </c>
      <c r="AF54" s="1" t="s">
        <v>357</v>
      </c>
      <c r="AG54" s="1" t="s">
        <v>356</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c r="A55" s="1"/>
      <c r="B55" s="30" t="s">
        <v>363</v>
      </c>
      <c r="C55" s="30" t="s">
        <v>364</v>
      </c>
      <c r="D55" s="30" t="s">
        <v>364</v>
      </c>
      <c r="E55" s="30"/>
      <c r="F55" s="31" t="s">
        <v>362</v>
      </c>
      <c r="G55" s="31" t="s">
        <v>361</v>
      </c>
      <c r="H55" s="30" t="s">
        <v>63</v>
      </c>
      <c r="I55" s="32" t="s">
        <v>360</v>
      </c>
      <c r="J55" s="32" t="s">
        <v>314</v>
      </c>
      <c r="K55" s="32" t="s">
        <v>360</v>
      </c>
      <c r="L55" s="30"/>
      <c r="M55" s="49">
        <v>43780</v>
      </c>
      <c r="N55" s="43">
        <v>5</v>
      </c>
      <c r="O55" s="48"/>
      <c r="P55" s="45" t="s">
        <v>69</v>
      </c>
      <c r="Q55" s="46" t="s">
        <v>653</v>
      </c>
      <c r="R55" s="30"/>
      <c r="S55" s="32"/>
      <c r="T55" s="32"/>
      <c r="U55" s="30"/>
      <c r="V55" s="30"/>
      <c r="W55" s="30"/>
      <c r="X55" s="30"/>
      <c r="Y55" s="30"/>
      <c r="Z55" s="31" t="s">
        <v>368</v>
      </c>
      <c r="AA55" s="30"/>
      <c r="AB55" s="1"/>
      <c r="AC55" s="1" t="s">
        <v>115</v>
      </c>
      <c r="AD55" s="1"/>
      <c r="AE55" s="1" t="s">
        <v>367</v>
      </c>
      <c r="AF55" s="1" t="s">
        <v>366</v>
      </c>
      <c r="AG55" s="1" t="s">
        <v>365</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c r="A56" s="1"/>
      <c r="B56" s="30" t="s">
        <v>373</v>
      </c>
      <c r="C56" s="30" t="s">
        <v>374</v>
      </c>
      <c r="D56" s="30" t="s">
        <v>374</v>
      </c>
      <c r="E56" s="30"/>
      <c r="F56" s="31" t="s">
        <v>372</v>
      </c>
      <c r="G56" s="31" t="s">
        <v>371</v>
      </c>
      <c r="H56" s="30" t="s">
        <v>63</v>
      </c>
      <c r="I56" s="32" t="s">
        <v>369</v>
      </c>
      <c r="J56" s="32" t="s">
        <v>370</v>
      </c>
      <c r="K56" s="32" t="s">
        <v>369</v>
      </c>
      <c r="L56" s="30"/>
      <c r="M56" s="49">
        <v>43514</v>
      </c>
      <c r="N56" s="43">
        <v>5</v>
      </c>
      <c r="O56" s="48"/>
      <c r="P56" s="45" t="s">
        <v>69</v>
      </c>
      <c r="Q56" s="46" t="s">
        <v>653</v>
      </c>
      <c r="R56" s="30"/>
      <c r="S56" s="32"/>
      <c r="T56" s="32"/>
      <c r="U56" s="30"/>
      <c r="V56" s="30"/>
      <c r="W56" s="30"/>
      <c r="X56" s="30"/>
      <c r="Y56" s="30"/>
      <c r="Z56" s="31" t="s">
        <v>378</v>
      </c>
      <c r="AA56" s="30"/>
      <c r="AB56" s="1"/>
      <c r="AC56" s="1" t="s">
        <v>115</v>
      </c>
      <c r="AD56" s="1"/>
      <c r="AE56" s="1" t="s">
        <v>377</v>
      </c>
      <c r="AF56" s="1" t="s">
        <v>376</v>
      </c>
      <c r="AG56" s="1" t="s">
        <v>375</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c r="A57" s="1"/>
      <c r="B57" s="30" t="s">
        <v>383</v>
      </c>
      <c r="C57" s="30" t="s">
        <v>384</v>
      </c>
      <c r="D57" s="30" t="s">
        <v>384</v>
      </c>
      <c r="E57" s="30"/>
      <c r="F57" s="31" t="s">
        <v>382</v>
      </c>
      <c r="G57" s="31" t="s">
        <v>381</v>
      </c>
      <c r="H57" s="30" t="s">
        <v>63</v>
      </c>
      <c r="I57" s="32" t="s">
        <v>379</v>
      </c>
      <c r="J57" s="32" t="s">
        <v>380</v>
      </c>
      <c r="K57" s="32" t="s">
        <v>379</v>
      </c>
      <c r="L57" s="30"/>
      <c r="M57" s="49">
        <v>43724</v>
      </c>
      <c r="N57" s="43">
        <v>5</v>
      </c>
      <c r="O57" s="48"/>
      <c r="P57" s="45" t="s">
        <v>69</v>
      </c>
      <c r="Q57" s="46" t="s">
        <v>653</v>
      </c>
      <c r="R57" s="30"/>
      <c r="S57" s="32"/>
      <c r="T57" s="32"/>
      <c r="U57" s="30"/>
      <c r="V57" s="30"/>
      <c r="W57" s="30"/>
      <c r="X57" s="30"/>
      <c r="Y57" s="30"/>
      <c r="Z57" s="31" t="s">
        <v>388</v>
      </c>
      <c r="AA57" s="30"/>
      <c r="AB57" s="1"/>
      <c r="AC57" s="1" t="s">
        <v>115</v>
      </c>
      <c r="AD57" s="1"/>
      <c r="AE57" s="1" t="s">
        <v>387</v>
      </c>
      <c r="AF57" s="1" t="s">
        <v>386</v>
      </c>
      <c r="AG57" s="1" t="s">
        <v>385</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c r="A58" s="1"/>
      <c r="B58" s="30" t="s">
        <v>392</v>
      </c>
      <c r="C58" s="30" t="s">
        <v>393</v>
      </c>
      <c r="D58" s="30" t="s">
        <v>393</v>
      </c>
      <c r="E58" s="30"/>
      <c r="F58" s="31" t="s">
        <v>391</v>
      </c>
      <c r="G58" s="31" t="s">
        <v>390</v>
      </c>
      <c r="H58" s="30" t="s">
        <v>63</v>
      </c>
      <c r="I58" s="32" t="s">
        <v>389</v>
      </c>
      <c r="J58" s="32" t="s">
        <v>106</v>
      </c>
      <c r="K58" s="32" t="s">
        <v>389</v>
      </c>
      <c r="L58" s="30"/>
      <c r="M58" s="49">
        <v>43718</v>
      </c>
      <c r="N58" s="43">
        <v>5</v>
      </c>
      <c r="O58" s="48"/>
      <c r="P58" s="45" t="s">
        <v>69</v>
      </c>
      <c r="Q58" s="46" t="s">
        <v>656</v>
      </c>
      <c r="R58" s="30"/>
      <c r="S58" s="32"/>
      <c r="T58" s="32"/>
      <c r="U58" s="30"/>
      <c r="V58" s="30"/>
      <c r="W58" s="30"/>
      <c r="X58" s="30"/>
      <c r="Y58" s="30"/>
      <c r="Z58" s="31" t="s">
        <v>397</v>
      </c>
      <c r="AA58" s="30"/>
      <c r="AB58" s="1"/>
      <c r="AC58" s="1"/>
      <c r="AD58" s="1"/>
      <c r="AE58" s="1" t="s">
        <v>396</v>
      </c>
      <c r="AF58" s="1" t="s">
        <v>395</v>
      </c>
      <c r="AG58" s="1" t="s">
        <v>394</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c r="A59" s="1"/>
      <c r="B59" s="30" t="s">
        <v>402</v>
      </c>
      <c r="C59" s="30" t="s">
        <v>403</v>
      </c>
      <c r="D59" s="30" t="s">
        <v>403</v>
      </c>
      <c r="E59" s="30"/>
      <c r="F59" s="31" t="s">
        <v>401</v>
      </c>
      <c r="G59" s="31" t="s">
        <v>400</v>
      </c>
      <c r="H59" s="30" t="s">
        <v>63</v>
      </c>
      <c r="I59" s="32" t="s">
        <v>398</v>
      </c>
      <c r="J59" s="32" t="s">
        <v>399</v>
      </c>
      <c r="K59" s="32" t="s">
        <v>398</v>
      </c>
      <c r="L59" s="30"/>
      <c r="M59" s="49">
        <v>43570</v>
      </c>
      <c r="N59" s="43">
        <v>5</v>
      </c>
      <c r="O59" s="48"/>
      <c r="P59" s="45" t="s">
        <v>69</v>
      </c>
      <c r="Q59" s="46" t="s">
        <v>657</v>
      </c>
      <c r="R59" s="30"/>
      <c r="S59" s="32"/>
      <c r="T59" s="32"/>
      <c r="U59" s="30"/>
      <c r="V59" s="30"/>
      <c r="W59" s="30"/>
      <c r="X59" s="30"/>
      <c r="Y59" s="30"/>
      <c r="Z59" s="31" t="s">
        <v>407</v>
      </c>
      <c r="AA59" s="30"/>
      <c r="AB59" s="1"/>
      <c r="AC59" s="1" t="s">
        <v>115</v>
      </c>
      <c r="AD59" s="1"/>
      <c r="AE59" s="1" t="s">
        <v>406</v>
      </c>
      <c r="AF59" s="1" t="s">
        <v>405</v>
      </c>
      <c r="AG59" s="1" t="s">
        <v>404</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c r="A60" s="1"/>
      <c r="B60" s="30" t="s">
        <v>412</v>
      </c>
      <c r="C60" s="30" t="s">
        <v>413</v>
      </c>
      <c r="D60" s="30" t="s">
        <v>413</v>
      </c>
      <c r="E60" s="30"/>
      <c r="F60" s="31" t="s">
        <v>411</v>
      </c>
      <c r="G60" s="31" t="s">
        <v>410</v>
      </c>
      <c r="H60" s="30" t="s">
        <v>63</v>
      </c>
      <c r="I60" s="32" t="s">
        <v>408</v>
      </c>
      <c r="J60" s="32" t="s">
        <v>409</v>
      </c>
      <c r="K60" s="32" t="s">
        <v>408</v>
      </c>
      <c r="L60" s="30"/>
      <c r="M60" s="43">
        <v>4</v>
      </c>
      <c r="N60" s="43">
        <v>5</v>
      </c>
      <c r="O60" s="48"/>
      <c r="P60" s="45" t="s">
        <v>69</v>
      </c>
      <c r="Q60" s="46"/>
      <c r="R60" s="30"/>
      <c r="S60" s="32"/>
      <c r="T60" s="32"/>
      <c r="U60" s="30"/>
      <c r="V60" s="30"/>
      <c r="W60" s="30"/>
      <c r="X60" s="30"/>
      <c r="Y60" s="30"/>
      <c r="Z60" s="31" t="s">
        <v>417</v>
      </c>
      <c r="AA60" s="30"/>
      <c r="AB60" s="1"/>
      <c r="AC60" s="1"/>
      <c r="AD60" s="1"/>
      <c r="AE60" s="1" t="s">
        <v>416</v>
      </c>
      <c r="AF60" s="1" t="s">
        <v>415</v>
      </c>
      <c r="AG60" s="1" t="s">
        <v>414</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c r="A61" s="1"/>
      <c r="B61" s="30" t="s">
        <v>421</v>
      </c>
      <c r="C61" s="30" t="s">
        <v>422</v>
      </c>
      <c r="D61" s="30" t="s">
        <v>422</v>
      </c>
      <c r="E61" s="30"/>
      <c r="F61" s="31" t="s">
        <v>420</v>
      </c>
      <c r="G61" s="31" t="s">
        <v>419</v>
      </c>
      <c r="H61" s="30" t="s">
        <v>63</v>
      </c>
      <c r="I61" s="32" t="s">
        <v>408</v>
      </c>
      <c r="J61" s="32" t="s">
        <v>418</v>
      </c>
      <c r="K61" s="32" t="s">
        <v>408</v>
      </c>
      <c r="L61" s="30"/>
      <c r="M61" s="49">
        <v>43689</v>
      </c>
      <c r="N61" s="43">
        <v>5</v>
      </c>
      <c r="O61" s="48"/>
      <c r="P61" s="45" t="s">
        <v>69</v>
      </c>
      <c r="Q61" s="46" t="s">
        <v>653</v>
      </c>
      <c r="R61" s="30"/>
      <c r="S61" s="32"/>
      <c r="T61" s="32"/>
      <c r="U61" s="30"/>
      <c r="V61" s="30"/>
      <c r="W61" s="30"/>
      <c r="X61" s="30"/>
      <c r="Y61" s="30"/>
      <c r="Z61" s="31" t="s">
        <v>426</v>
      </c>
      <c r="AA61" s="30"/>
      <c r="AB61" s="1"/>
      <c r="AC61" s="1" t="s">
        <v>115</v>
      </c>
      <c r="AD61" s="1"/>
      <c r="AE61" s="1" t="s">
        <v>425</v>
      </c>
      <c r="AF61" s="1" t="s">
        <v>424</v>
      </c>
      <c r="AG61" s="1" t="s">
        <v>423</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c r="A62" s="1"/>
      <c r="B62" s="30" t="s">
        <v>430</v>
      </c>
      <c r="C62" s="30" t="s">
        <v>431</v>
      </c>
      <c r="D62" s="30" t="s">
        <v>431</v>
      </c>
      <c r="E62" s="30"/>
      <c r="F62" s="31" t="s">
        <v>429</v>
      </c>
      <c r="G62" s="31" t="s">
        <v>428</v>
      </c>
      <c r="H62" s="30" t="s">
        <v>63</v>
      </c>
      <c r="I62" s="32" t="s">
        <v>427</v>
      </c>
      <c r="J62" s="32" t="s">
        <v>203</v>
      </c>
      <c r="K62" s="32" t="s">
        <v>427</v>
      </c>
      <c r="L62" s="30"/>
      <c r="M62" s="43">
        <v>11</v>
      </c>
      <c r="N62" s="43">
        <v>5</v>
      </c>
      <c r="O62" s="48"/>
      <c r="P62" s="45" t="s">
        <v>69</v>
      </c>
      <c r="Q62" s="46"/>
      <c r="R62" s="30"/>
      <c r="S62" s="32"/>
      <c r="T62" s="32"/>
      <c r="U62" s="30"/>
      <c r="V62" s="30"/>
      <c r="W62" s="30"/>
      <c r="X62" s="30"/>
      <c r="Y62" s="30"/>
      <c r="Z62" s="31" t="s">
        <v>435</v>
      </c>
      <c r="AA62" s="30"/>
      <c r="AB62" s="1"/>
      <c r="AC62" s="1" t="s">
        <v>115</v>
      </c>
      <c r="AD62" s="1"/>
      <c r="AE62" s="1" t="s">
        <v>434</v>
      </c>
      <c r="AF62" s="1" t="s">
        <v>433</v>
      </c>
      <c r="AG62" s="1" t="s">
        <v>432</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c r="A63" s="1"/>
      <c r="B63" s="30" t="s">
        <v>440</v>
      </c>
      <c r="C63" s="30" t="s">
        <v>441</v>
      </c>
      <c r="D63" s="30" t="s">
        <v>441</v>
      </c>
      <c r="E63" s="30"/>
      <c r="F63" s="31" t="s">
        <v>439</v>
      </c>
      <c r="G63" s="31" t="s">
        <v>438</v>
      </c>
      <c r="H63" s="30" t="s">
        <v>63</v>
      </c>
      <c r="I63" s="32" t="s">
        <v>436</v>
      </c>
      <c r="J63" s="32" t="s">
        <v>437</v>
      </c>
      <c r="K63" s="32" t="s">
        <v>436</v>
      </c>
      <c r="L63" s="30"/>
      <c r="M63" s="43">
        <v>6</v>
      </c>
      <c r="N63" s="43">
        <v>5</v>
      </c>
      <c r="O63" s="48"/>
      <c r="P63" s="45" t="s">
        <v>69</v>
      </c>
      <c r="Q63" s="46"/>
      <c r="R63" s="30"/>
      <c r="S63" s="32"/>
      <c r="T63" s="32"/>
      <c r="U63" s="30"/>
      <c r="V63" s="30"/>
      <c r="W63" s="30"/>
      <c r="X63" s="30"/>
      <c r="Y63" s="30"/>
      <c r="Z63" s="31" t="s">
        <v>445</v>
      </c>
      <c r="AA63" s="30"/>
      <c r="AB63" s="1"/>
      <c r="AC63" s="1" t="s">
        <v>115</v>
      </c>
      <c r="AD63" s="1"/>
      <c r="AE63" s="1" t="s">
        <v>444</v>
      </c>
      <c r="AF63" s="1" t="s">
        <v>443</v>
      </c>
      <c r="AG63" s="1" t="s">
        <v>442</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c r="A64" s="1"/>
      <c r="B64" s="30" t="s">
        <v>449</v>
      </c>
      <c r="C64" s="30" t="s">
        <v>450</v>
      </c>
      <c r="D64" s="30" t="s">
        <v>450</v>
      </c>
      <c r="E64" s="30"/>
      <c r="F64" s="31" t="s">
        <v>448</v>
      </c>
      <c r="G64" s="31" t="s">
        <v>447</v>
      </c>
      <c r="H64" s="30" t="s">
        <v>63</v>
      </c>
      <c r="I64" s="32" t="s">
        <v>427</v>
      </c>
      <c r="J64" s="32" t="s">
        <v>446</v>
      </c>
      <c r="K64" s="32" t="s">
        <v>427</v>
      </c>
      <c r="L64" s="30"/>
      <c r="M64" s="49">
        <v>43577</v>
      </c>
      <c r="N64" s="43">
        <v>5</v>
      </c>
      <c r="O64" s="48"/>
      <c r="P64" s="45" t="s">
        <v>69</v>
      </c>
      <c r="Q64" s="46" t="s">
        <v>653</v>
      </c>
      <c r="R64" s="30"/>
      <c r="S64" s="32"/>
      <c r="T64" s="32"/>
      <c r="U64" s="30"/>
      <c r="V64" s="30"/>
      <c r="W64" s="30"/>
      <c r="X64" s="30"/>
      <c r="Y64" s="30"/>
      <c r="Z64" s="31" t="s">
        <v>454</v>
      </c>
      <c r="AA64" s="30"/>
      <c r="AB64" s="1"/>
      <c r="AC64" s="1"/>
      <c r="AD64" s="1"/>
      <c r="AE64" s="1" t="s">
        <v>453</v>
      </c>
      <c r="AF64" s="1" t="s">
        <v>452</v>
      </c>
      <c r="AG64" s="1" t="s">
        <v>451</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c r="A65" s="1"/>
      <c r="B65" s="30" t="s">
        <v>459</v>
      </c>
      <c r="C65" s="30" t="s">
        <v>460</v>
      </c>
      <c r="D65" s="30" t="s">
        <v>460</v>
      </c>
      <c r="E65" s="30"/>
      <c r="F65" s="31" t="s">
        <v>458</v>
      </c>
      <c r="G65" s="31" t="s">
        <v>457</v>
      </c>
      <c r="H65" s="30" t="s">
        <v>63</v>
      </c>
      <c r="I65" s="32" t="s">
        <v>455</v>
      </c>
      <c r="J65" s="32" t="s">
        <v>456</v>
      </c>
      <c r="K65" s="32" t="s">
        <v>455</v>
      </c>
      <c r="L65" s="30"/>
      <c r="M65" s="43">
        <v>11</v>
      </c>
      <c r="N65" s="43">
        <v>5</v>
      </c>
      <c r="O65" s="48"/>
      <c r="P65" s="45" t="s">
        <v>69</v>
      </c>
      <c r="Q65" s="46"/>
      <c r="R65" s="30"/>
      <c r="S65" s="32"/>
      <c r="T65" s="32"/>
      <c r="U65" s="30"/>
      <c r="V65" s="30"/>
      <c r="W65" s="30"/>
      <c r="X65" s="30"/>
      <c r="Y65" s="30"/>
      <c r="Z65" s="31" t="s">
        <v>464</v>
      </c>
      <c r="AA65" s="30"/>
      <c r="AB65" s="1"/>
      <c r="AC65" s="1"/>
      <c r="AD65" s="1"/>
      <c r="AE65" s="1" t="s">
        <v>463</v>
      </c>
      <c r="AF65" s="1" t="s">
        <v>462</v>
      </c>
      <c r="AG65" s="1" t="s">
        <v>461</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c r="A66" s="1"/>
      <c r="B66" s="30" t="s">
        <v>468</v>
      </c>
      <c r="C66" s="30" t="s">
        <v>469</v>
      </c>
      <c r="D66" s="30" t="s">
        <v>469</v>
      </c>
      <c r="E66" s="30"/>
      <c r="F66" s="31" t="s">
        <v>467</v>
      </c>
      <c r="G66" s="31" t="s">
        <v>466</v>
      </c>
      <c r="H66" s="30" t="s">
        <v>63</v>
      </c>
      <c r="I66" s="32" t="s">
        <v>126</v>
      </c>
      <c r="J66" s="32" t="s">
        <v>465</v>
      </c>
      <c r="K66" s="32" t="s">
        <v>126</v>
      </c>
      <c r="L66" s="30"/>
      <c r="M66" s="43">
        <v>6</v>
      </c>
      <c r="N66" s="43">
        <v>5</v>
      </c>
      <c r="O66" s="48"/>
      <c r="P66" s="45" t="s">
        <v>69</v>
      </c>
      <c r="Q66" s="46"/>
      <c r="R66" s="30"/>
      <c r="S66" s="32"/>
      <c r="T66" s="32"/>
      <c r="U66" s="30"/>
      <c r="V66" s="30"/>
      <c r="W66" s="30"/>
      <c r="X66" s="30"/>
      <c r="Y66" s="30"/>
      <c r="Z66" s="31" t="s">
        <v>473</v>
      </c>
      <c r="AA66" s="30"/>
      <c r="AB66" s="1"/>
      <c r="AC66" s="1" t="s">
        <v>115</v>
      </c>
      <c r="AD66" s="1"/>
      <c r="AE66" s="1" t="s">
        <v>472</v>
      </c>
      <c r="AF66" s="1" t="s">
        <v>471</v>
      </c>
      <c r="AG66" s="1" t="s">
        <v>470</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c r="A67" s="1"/>
      <c r="B67" s="30" t="s">
        <v>477</v>
      </c>
      <c r="C67" s="30" t="s">
        <v>478</v>
      </c>
      <c r="D67" s="30" t="s">
        <v>478</v>
      </c>
      <c r="E67" s="30"/>
      <c r="F67" s="31" t="s">
        <v>476</v>
      </c>
      <c r="G67" s="31" t="s">
        <v>475</v>
      </c>
      <c r="H67" s="30" t="s">
        <v>63</v>
      </c>
      <c r="I67" s="32" t="s">
        <v>156</v>
      </c>
      <c r="J67" s="32" t="s">
        <v>474</v>
      </c>
      <c r="K67" s="32" t="s">
        <v>156</v>
      </c>
      <c r="L67" s="30"/>
      <c r="M67" s="43">
        <v>6</v>
      </c>
      <c r="N67" s="43">
        <v>5</v>
      </c>
      <c r="O67" s="48"/>
      <c r="P67" s="45" t="s">
        <v>69</v>
      </c>
      <c r="Q67" s="46"/>
      <c r="R67" s="30"/>
      <c r="S67" s="32"/>
      <c r="T67" s="32"/>
      <c r="U67" s="30"/>
      <c r="V67" s="30"/>
      <c r="W67" s="30"/>
      <c r="X67" s="30"/>
      <c r="Y67" s="30"/>
      <c r="Z67" s="31" t="s">
        <v>482</v>
      </c>
      <c r="AA67" s="30"/>
      <c r="AB67" s="1"/>
      <c r="AC67" s="1"/>
      <c r="AD67" s="1"/>
      <c r="AE67" s="1" t="s">
        <v>481</v>
      </c>
      <c r="AF67" s="1" t="s">
        <v>480</v>
      </c>
      <c r="AG67" s="1" t="s">
        <v>479</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c r="A68" s="1"/>
      <c r="B68" s="30" t="s">
        <v>487</v>
      </c>
      <c r="C68" s="30" t="s">
        <v>488</v>
      </c>
      <c r="D68" s="30" t="s">
        <v>488</v>
      </c>
      <c r="E68" s="30"/>
      <c r="F68" s="31" t="s">
        <v>486</v>
      </c>
      <c r="G68" s="31" t="s">
        <v>485</v>
      </c>
      <c r="H68" s="30" t="s">
        <v>63</v>
      </c>
      <c r="I68" s="32" t="s">
        <v>483</v>
      </c>
      <c r="J68" s="32" t="s">
        <v>484</v>
      </c>
      <c r="K68" s="32" t="s">
        <v>483</v>
      </c>
      <c r="L68" s="30"/>
      <c r="M68" s="43">
        <v>5</v>
      </c>
      <c r="N68" s="43">
        <v>5</v>
      </c>
      <c r="O68" s="48"/>
      <c r="P68" s="45" t="s">
        <v>69</v>
      </c>
      <c r="Q68" s="46"/>
      <c r="R68" s="30"/>
      <c r="S68" s="32"/>
      <c r="T68" s="32"/>
      <c r="U68" s="30"/>
      <c r="V68" s="30"/>
      <c r="W68" s="30"/>
      <c r="X68" s="30"/>
      <c r="Y68" s="30"/>
      <c r="Z68" s="31" t="s">
        <v>492</v>
      </c>
      <c r="AA68" s="30"/>
      <c r="AB68" s="1"/>
      <c r="AC68" s="1"/>
      <c r="AD68" s="1"/>
      <c r="AE68" s="1" t="s">
        <v>491</v>
      </c>
      <c r="AF68" s="1" t="s">
        <v>490</v>
      </c>
      <c r="AG68" s="1" t="s">
        <v>489</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c r="A69" s="1"/>
      <c r="B69" s="30" t="s">
        <v>496</v>
      </c>
      <c r="C69" s="30" t="s">
        <v>497</v>
      </c>
      <c r="D69" s="30" t="s">
        <v>497</v>
      </c>
      <c r="E69" s="30"/>
      <c r="F69" s="31" t="s">
        <v>495</v>
      </c>
      <c r="G69" s="31" t="s">
        <v>494</v>
      </c>
      <c r="H69" s="30" t="s">
        <v>63</v>
      </c>
      <c r="I69" s="32" t="s">
        <v>493</v>
      </c>
      <c r="J69" s="32" t="s">
        <v>65</v>
      </c>
      <c r="K69" s="32" t="s">
        <v>493</v>
      </c>
      <c r="L69" s="30"/>
      <c r="M69" s="43">
        <v>5</v>
      </c>
      <c r="N69" s="43">
        <v>5</v>
      </c>
      <c r="O69" s="48"/>
      <c r="P69" s="45" t="s">
        <v>69</v>
      </c>
      <c r="Q69" s="46"/>
      <c r="R69" s="30"/>
      <c r="S69" s="32"/>
      <c r="T69" s="32"/>
      <c r="U69" s="30"/>
      <c r="V69" s="30"/>
      <c r="W69" s="30"/>
      <c r="X69" s="30"/>
      <c r="Y69" s="30"/>
      <c r="Z69" s="31" t="s">
        <v>501</v>
      </c>
      <c r="AA69" s="30"/>
      <c r="AB69" s="1"/>
      <c r="AC69" s="1"/>
      <c r="AD69" s="1"/>
      <c r="AE69" s="1" t="s">
        <v>500</v>
      </c>
      <c r="AF69" s="1" t="s">
        <v>499</v>
      </c>
      <c r="AG69" s="1" t="s">
        <v>498</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c r="A70" s="1"/>
      <c r="B70" s="30" t="s">
        <v>506</v>
      </c>
      <c r="C70" s="30" t="s">
        <v>507</v>
      </c>
      <c r="D70" s="30" t="s">
        <v>507</v>
      </c>
      <c r="E70" s="30"/>
      <c r="F70" s="31" t="s">
        <v>505</v>
      </c>
      <c r="G70" s="31" t="s">
        <v>504</v>
      </c>
      <c r="H70" s="30" t="s">
        <v>63</v>
      </c>
      <c r="I70" s="32" t="s">
        <v>502</v>
      </c>
      <c r="J70" s="32" t="s">
        <v>503</v>
      </c>
      <c r="K70" s="32" t="s">
        <v>502</v>
      </c>
      <c r="L70" s="30"/>
      <c r="M70" s="49">
        <v>43739</v>
      </c>
      <c r="N70" s="43">
        <v>5</v>
      </c>
      <c r="O70" s="48"/>
      <c r="P70" s="45" t="s">
        <v>69</v>
      </c>
      <c r="Q70" s="46" t="s">
        <v>658</v>
      </c>
      <c r="R70" s="30"/>
      <c r="S70" s="32"/>
      <c r="T70" s="32"/>
      <c r="U70" s="30"/>
      <c r="V70" s="30"/>
      <c r="W70" s="30"/>
      <c r="X70" s="30"/>
      <c r="Y70" s="30"/>
      <c r="Z70" s="31" t="s">
        <v>511</v>
      </c>
      <c r="AA70" s="30"/>
      <c r="AB70" s="1"/>
      <c r="AC70" s="1"/>
      <c r="AD70" s="1"/>
      <c r="AE70" s="1" t="s">
        <v>510</v>
      </c>
      <c r="AF70" s="1" t="s">
        <v>509</v>
      </c>
      <c r="AG70" s="1" t="s">
        <v>508</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c r="A71" s="1"/>
      <c r="B71" s="30" t="s">
        <v>515</v>
      </c>
      <c r="C71" s="30" t="s">
        <v>516</v>
      </c>
      <c r="D71" s="30" t="s">
        <v>516</v>
      </c>
      <c r="E71" s="30"/>
      <c r="F71" s="31" t="s">
        <v>514</v>
      </c>
      <c r="G71" s="31" t="s">
        <v>513</v>
      </c>
      <c r="H71" s="30" t="s">
        <v>63</v>
      </c>
      <c r="I71" s="32" t="s">
        <v>136</v>
      </c>
      <c r="J71" s="32" t="s">
        <v>512</v>
      </c>
      <c r="K71" s="32" t="s">
        <v>136</v>
      </c>
      <c r="L71" s="30"/>
      <c r="M71" s="43">
        <v>10</v>
      </c>
      <c r="N71" s="43">
        <v>5</v>
      </c>
      <c r="O71" s="48"/>
      <c r="P71" s="45" t="s">
        <v>69</v>
      </c>
      <c r="Q71" s="46"/>
      <c r="R71" s="30"/>
      <c r="S71" s="32"/>
      <c r="T71" s="32"/>
      <c r="U71" s="30"/>
      <c r="V71" s="30"/>
      <c r="W71" s="30"/>
      <c r="X71" s="30"/>
      <c r="Y71" s="30"/>
      <c r="Z71" s="31" t="s">
        <v>520</v>
      </c>
      <c r="AA71" s="30"/>
      <c r="AB71" s="1"/>
      <c r="AC71" s="1" t="s">
        <v>115</v>
      </c>
      <c r="AD71" s="1"/>
      <c r="AE71" s="1" t="s">
        <v>519</v>
      </c>
      <c r="AF71" s="1" t="s">
        <v>518</v>
      </c>
      <c r="AG71" s="1" t="s">
        <v>517</v>
      </c>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c r="A72" s="1"/>
      <c r="B72" s="30" t="s">
        <v>525</v>
      </c>
      <c r="C72" s="30" t="s">
        <v>526</v>
      </c>
      <c r="D72" s="30" t="s">
        <v>526</v>
      </c>
      <c r="E72" s="30"/>
      <c r="F72" s="31" t="s">
        <v>524</v>
      </c>
      <c r="G72" s="31" t="s">
        <v>523</v>
      </c>
      <c r="H72" s="30" t="s">
        <v>63</v>
      </c>
      <c r="I72" s="32" t="s">
        <v>521</v>
      </c>
      <c r="J72" s="32" t="s">
        <v>522</v>
      </c>
      <c r="K72" s="32" t="s">
        <v>521</v>
      </c>
      <c r="L72" s="30"/>
      <c r="M72" s="49">
        <v>43658</v>
      </c>
      <c r="N72" s="43">
        <v>5</v>
      </c>
      <c r="O72" s="48"/>
      <c r="P72" s="45" t="s">
        <v>69</v>
      </c>
      <c r="Q72" s="46" t="s">
        <v>659</v>
      </c>
      <c r="R72" s="30"/>
      <c r="S72" s="32"/>
      <c r="T72" s="32"/>
      <c r="U72" s="30"/>
      <c r="V72" s="30"/>
      <c r="W72" s="30"/>
      <c r="X72" s="30"/>
      <c r="Y72" s="30"/>
      <c r="Z72" s="31" t="s">
        <v>530</v>
      </c>
      <c r="AA72" s="30"/>
      <c r="AB72" s="1"/>
      <c r="AC72" s="1"/>
      <c r="AD72" s="1"/>
      <c r="AE72" s="1" t="s">
        <v>529</v>
      </c>
      <c r="AF72" s="1" t="s">
        <v>528</v>
      </c>
      <c r="AG72" s="1" t="s">
        <v>527</v>
      </c>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c r="A73" s="1"/>
      <c r="B73" s="30" t="s">
        <v>534</v>
      </c>
      <c r="C73" s="30" t="s">
        <v>535</v>
      </c>
      <c r="D73" s="30" t="s">
        <v>535</v>
      </c>
      <c r="E73" s="30"/>
      <c r="F73" s="31" t="s">
        <v>533</v>
      </c>
      <c r="G73" s="31" t="s">
        <v>532</v>
      </c>
      <c r="H73" s="30" t="s">
        <v>63</v>
      </c>
      <c r="I73" s="32" t="s">
        <v>455</v>
      </c>
      <c r="J73" s="32" t="s">
        <v>531</v>
      </c>
      <c r="K73" s="32" t="s">
        <v>455</v>
      </c>
      <c r="L73" s="30"/>
      <c r="M73" s="43">
        <v>11</v>
      </c>
      <c r="N73" s="43">
        <v>5</v>
      </c>
      <c r="O73" s="48"/>
      <c r="P73" s="45" t="s">
        <v>69</v>
      </c>
      <c r="Q73" s="46"/>
      <c r="R73" s="30"/>
      <c r="S73" s="32"/>
      <c r="T73" s="32"/>
      <c r="U73" s="30"/>
      <c r="V73" s="30"/>
      <c r="W73" s="30"/>
      <c r="X73" s="30"/>
      <c r="Y73" s="30"/>
      <c r="Z73" s="31" t="s">
        <v>539</v>
      </c>
      <c r="AA73" s="30"/>
      <c r="AB73" s="1"/>
      <c r="AC73" s="1" t="s">
        <v>115</v>
      </c>
      <c r="AD73" s="1"/>
      <c r="AE73" s="1" t="s">
        <v>538</v>
      </c>
      <c r="AF73" s="1" t="s">
        <v>537</v>
      </c>
      <c r="AG73" s="1" t="s">
        <v>536</v>
      </c>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c r="A74" s="1"/>
      <c r="B74" s="30" t="s">
        <v>543</v>
      </c>
      <c r="C74" s="30" t="s">
        <v>544</v>
      </c>
      <c r="D74" s="30" t="s">
        <v>544</v>
      </c>
      <c r="E74" s="30"/>
      <c r="F74" s="31" t="s">
        <v>542</v>
      </c>
      <c r="G74" s="31" t="s">
        <v>541</v>
      </c>
      <c r="H74" s="30" t="s">
        <v>63</v>
      </c>
      <c r="I74" s="32" t="s">
        <v>483</v>
      </c>
      <c r="J74" s="32" t="s">
        <v>540</v>
      </c>
      <c r="K74" s="32" t="s">
        <v>483</v>
      </c>
      <c r="L74" s="30"/>
      <c r="M74" s="49">
        <v>43748</v>
      </c>
      <c r="N74" s="43">
        <v>5</v>
      </c>
      <c r="O74" s="48"/>
      <c r="P74" s="45" t="s">
        <v>69</v>
      </c>
      <c r="Q74" s="46" t="s">
        <v>659</v>
      </c>
      <c r="R74" s="30"/>
      <c r="S74" s="32"/>
      <c r="T74" s="32"/>
      <c r="U74" s="30"/>
      <c r="V74" s="30"/>
      <c r="W74" s="30"/>
      <c r="X74" s="30"/>
      <c r="Y74" s="30"/>
      <c r="Z74" s="31" t="s">
        <v>548</v>
      </c>
      <c r="AA74" s="30"/>
      <c r="AB74" s="1"/>
      <c r="AC74" s="1" t="s">
        <v>115</v>
      </c>
      <c r="AD74" s="1"/>
      <c r="AE74" s="1" t="s">
        <v>547</v>
      </c>
      <c r="AF74" s="1" t="s">
        <v>546</v>
      </c>
      <c r="AG74" s="1" t="s">
        <v>545</v>
      </c>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c r="A75" s="1"/>
      <c r="B75" s="30" t="s">
        <v>553</v>
      </c>
      <c r="C75" s="30" t="s">
        <v>554</v>
      </c>
      <c r="D75" s="30" t="s">
        <v>554</v>
      </c>
      <c r="E75" s="30"/>
      <c r="F75" s="31" t="s">
        <v>552</v>
      </c>
      <c r="G75" s="31" t="s">
        <v>551</v>
      </c>
      <c r="H75" s="30" t="s">
        <v>63</v>
      </c>
      <c r="I75" s="32" t="s">
        <v>549</v>
      </c>
      <c r="J75" s="32" t="s">
        <v>550</v>
      </c>
      <c r="K75" s="32" t="s">
        <v>549</v>
      </c>
      <c r="L75" s="30"/>
      <c r="M75" s="43">
        <v>7</v>
      </c>
      <c r="N75" s="43">
        <v>5</v>
      </c>
      <c r="O75" s="48"/>
      <c r="P75" s="45" t="s">
        <v>69</v>
      </c>
      <c r="Q75" s="46"/>
      <c r="R75" s="30"/>
      <c r="S75" s="32"/>
      <c r="T75" s="32"/>
      <c r="U75" s="30"/>
      <c r="V75" s="30"/>
      <c r="W75" s="30"/>
      <c r="X75" s="30"/>
      <c r="Y75" s="30"/>
      <c r="Z75" s="31" t="s">
        <v>558</v>
      </c>
      <c r="AA75" s="30"/>
      <c r="AB75" s="1"/>
      <c r="AC75" s="1"/>
      <c r="AD75" s="1"/>
      <c r="AE75" s="1" t="s">
        <v>557</v>
      </c>
      <c r="AF75" s="1" t="s">
        <v>556</v>
      </c>
      <c r="AG75" s="1" t="s">
        <v>555</v>
      </c>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c r="A76" s="1"/>
      <c r="B76" s="30" t="s">
        <v>563</v>
      </c>
      <c r="C76" s="30" t="s">
        <v>564</v>
      </c>
      <c r="D76" s="30" t="s">
        <v>564</v>
      </c>
      <c r="E76" s="30"/>
      <c r="F76" s="31" t="s">
        <v>562</v>
      </c>
      <c r="G76" s="31" t="s">
        <v>561</v>
      </c>
      <c r="H76" s="30" t="s">
        <v>63</v>
      </c>
      <c r="I76" s="32" t="s">
        <v>559</v>
      </c>
      <c r="J76" s="32" t="s">
        <v>560</v>
      </c>
      <c r="K76" s="32" t="s">
        <v>559</v>
      </c>
      <c r="L76" s="30"/>
      <c r="M76" s="43">
        <v>8</v>
      </c>
      <c r="N76" s="43">
        <v>5</v>
      </c>
      <c r="O76" s="48"/>
      <c r="P76" s="45" t="s">
        <v>69</v>
      </c>
      <c r="Q76" s="46"/>
      <c r="R76" s="30"/>
      <c r="S76" s="32"/>
      <c r="T76" s="32"/>
      <c r="U76" s="30"/>
      <c r="V76" s="30"/>
      <c r="W76" s="30"/>
      <c r="X76" s="30"/>
      <c r="Y76" s="30"/>
      <c r="Z76" s="31" t="s">
        <v>568</v>
      </c>
      <c r="AA76" s="30"/>
      <c r="AB76" s="1"/>
      <c r="AC76" s="1"/>
      <c r="AD76" s="1"/>
      <c r="AE76" s="1" t="s">
        <v>567</v>
      </c>
      <c r="AF76" s="1" t="s">
        <v>566</v>
      </c>
      <c r="AG76" s="1" t="s">
        <v>565</v>
      </c>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c r="A77" s="1"/>
      <c r="B77" s="30" t="s">
        <v>573</v>
      </c>
      <c r="C77" s="30" t="s">
        <v>574</v>
      </c>
      <c r="D77" s="30" t="s">
        <v>574</v>
      </c>
      <c r="E77" s="30"/>
      <c r="F77" s="31" t="s">
        <v>572</v>
      </c>
      <c r="G77" s="31" t="s">
        <v>571</v>
      </c>
      <c r="H77" s="30" t="s">
        <v>63</v>
      </c>
      <c r="I77" s="32" t="s">
        <v>569</v>
      </c>
      <c r="J77" s="32" t="s">
        <v>570</v>
      </c>
      <c r="K77" s="32" t="s">
        <v>569</v>
      </c>
      <c r="L77" s="30"/>
      <c r="M77" s="43">
        <v>2</v>
      </c>
      <c r="N77" s="43">
        <v>5</v>
      </c>
      <c r="O77" s="48"/>
      <c r="P77" s="45" t="s">
        <v>69</v>
      </c>
      <c r="Q77" s="46"/>
      <c r="R77" s="30"/>
      <c r="S77" s="32"/>
      <c r="T77" s="32"/>
      <c r="U77" s="30"/>
      <c r="V77" s="30"/>
      <c r="W77" s="30"/>
      <c r="X77" s="30"/>
      <c r="Y77" s="30"/>
      <c r="Z77" s="31" t="s">
        <v>578</v>
      </c>
      <c r="AA77" s="30"/>
      <c r="AB77" s="1"/>
      <c r="AC77" s="1" t="s">
        <v>115</v>
      </c>
      <c r="AD77" s="1"/>
      <c r="AE77" s="1" t="s">
        <v>577</v>
      </c>
      <c r="AF77" s="1" t="s">
        <v>576</v>
      </c>
      <c r="AG77" s="1" t="s">
        <v>575</v>
      </c>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c r="A78" s="1"/>
      <c r="B78" s="30" t="s">
        <v>581</v>
      </c>
      <c r="C78" s="30" t="s">
        <v>582</v>
      </c>
      <c r="D78" s="30" t="s">
        <v>582</v>
      </c>
      <c r="E78" s="30"/>
      <c r="F78" s="31" t="s">
        <v>580</v>
      </c>
      <c r="G78" s="31" t="s">
        <v>579</v>
      </c>
      <c r="H78" s="30" t="s">
        <v>63</v>
      </c>
      <c r="I78" s="32" t="s">
        <v>559</v>
      </c>
      <c r="J78" s="32" t="s">
        <v>370</v>
      </c>
      <c r="K78" s="32" t="s">
        <v>559</v>
      </c>
      <c r="L78" s="30"/>
      <c r="M78" s="43">
        <v>2</v>
      </c>
      <c r="N78" s="43">
        <v>5</v>
      </c>
      <c r="O78" s="48"/>
      <c r="P78" s="45" t="s">
        <v>69</v>
      </c>
      <c r="Q78" s="46"/>
      <c r="R78" s="30"/>
      <c r="S78" s="32"/>
      <c r="T78" s="32"/>
      <c r="U78" s="30"/>
      <c r="V78" s="30"/>
      <c r="W78" s="30"/>
      <c r="X78" s="30"/>
      <c r="Y78" s="30"/>
      <c r="Z78" s="31" t="s">
        <v>586</v>
      </c>
      <c r="AA78" s="30"/>
      <c r="AB78" s="1"/>
      <c r="AC78" s="1" t="s">
        <v>115</v>
      </c>
      <c r="AD78" s="1"/>
      <c r="AE78" s="1" t="s">
        <v>585</v>
      </c>
      <c r="AF78" s="1" t="s">
        <v>584</v>
      </c>
      <c r="AG78" s="1" t="s">
        <v>583</v>
      </c>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c r="A79" s="1"/>
      <c r="B79" s="30" t="s">
        <v>591</v>
      </c>
      <c r="C79" s="30" t="s">
        <v>592</v>
      </c>
      <c r="D79" s="30" t="s">
        <v>592</v>
      </c>
      <c r="E79" s="30"/>
      <c r="F79" s="31" t="s">
        <v>590</v>
      </c>
      <c r="G79" s="31" t="s">
        <v>589</v>
      </c>
      <c r="H79" s="30" t="s">
        <v>63</v>
      </c>
      <c r="I79" s="32" t="s">
        <v>587</v>
      </c>
      <c r="J79" s="32" t="s">
        <v>588</v>
      </c>
      <c r="K79" s="32" t="s">
        <v>587</v>
      </c>
      <c r="L79" s="30"/>
      <c r="M79" s="43">
        <v>6</v>
      </c>
      <c r="N79" s="43">
        <v>5</v>
      </c>
      <c r="O79" s="48"/>
      <c r="P79" s="45" t="s">
        <v>69</v>
      </c>
      <c r="Q79" s="46"/>
      <c r="R79" s="30"/>
      <c r="S79" s="32"/>
      <c r="T79" s="32"/>
      <c r="U79" s="30"/>
      <c r="V79" s="30"/>
      <c r="W79" s="30"/>
      <c r="X79" s="30"/>
      <c r="Y79" s="30"/>
      <c r="Z79" s="31" t="s">
        <v>596</v>
      </c>
      <c r="AA79" s="30"/>
      <c r="AB79" s="1"/>
      <c r="AC79" s="1"/>
      <c r="AD79" s="1"/>
      <c r="AE79" s="1" t="s">
        <v>595</v>
      </c>
      <c r="AF79" s="1" t="s">
        <v>594</v>
      </c>
      <c r="AG79" s="1" t="s">
        <v>593</v>
      </c>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c r="A80" s="1"/>
      <c r="B80" s="30" t="s">
        <v>600</v>
      </c>
      <c r="C80" s="30" t="s">
        <v>601</v>
      </c>
      <c r="D80" s="30" t="s">
        <v>601</v>
      </c>
      <c r="E80" s="30"/>
      <c r="F80" s="31" t="s">
        <v>599</v>
      </c>
      <c r="G80" s="31" t="s">
        <v>598</v>
      </c>
      <c r="H80" s="30" t="s">
        <v>63</v>
      </c>
      <c r="I80" s="32" t="s">
        <v>212</v>
      </c>
      <c r="J80" s="32" t="s">
        <v>597</v>
      </c>
      <c r="K80" s="32" t="s">
        <v>212</v>
      </c>
      <c r="L80" s="30"/>
      <c r="M80" s="49">
        <v>43528</v>
      </c>
      <c r="N80" s="43">
        <v>5</v>
      </c>
      <c r="O80" s="48"/>
      <c r="P80" s="45" t="s">
        <v>69</v>
      </c>
      <c r="Q80" s="46" t="s">
        <v>653</v>
      </c>
      <c r="R80" s="30"/>
      <c r="S80" s="32"/>
      <c r="T80" s="32"/>
      <c r="U80" s="30"/>
      <c r="V80" s="30"/>
      <c r="W80" s="30"/>
      <c r="X80" s="30"/>
      <c r="Y80" s="30"/>
      <c r="Z80" s="31" t="s">
        <v>605</v>
      </c>
      <c r="AA80" s="30"/>
      <c r="AB80" s="1"/>
      <c r="AC80" s="1"/>
      <c r="AD80" s="1"/>
      <c r="AE80" s="1" t="s">
        <v>604</v>
      </c>
      <c r="AF80" s="1" t="s">
        <v>603</v>
      </c>
      <c r="AG80" s="1" t="s">
        <v>602</v>
      </c>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c r="A81" s="1"/>
      <c r="B81" s="30" t="s">
        <v>610</v>
      </c>
      <c r="C81" s="30" t="s">
        <v>611</v>
      </c>
      <c r="D81" s="30" t="s">
        <v>611</v>
      </c>
      <c r="E81" s="30"/>
      <c r="F81" s="31" t="s">
        <v>609</v>
      </c>
      <c r="G81" s="31" t="s">
        <v>608</v>
      </c>
      <c r="H81" s="30" t="s">
        <v>63</v>
      </c>
      <c r="I81" s="32" t="s">
        <v>606</v>
      </c>
      <c r="J81" s="32" t="s">
        <v>607</v>
      </c>
      <c r="K81" s="32" t="s">
        <v>606</v>
      </c>
      <c r="L81" s="30"/>
      <c r="M81" s="49">
        <v>43661</v>
      </c>
      <c r="N81" s="43">
        <v>5</v>
      </c>
      <c r="O81" s="48"/>
      <c r="P81" s="45" t="s">
        <v>69</v>
      </c>
      <c r="Q81" s="46" t="s">
        <v>653</v>
      </c>
      <c r="R81" s="30"/>
      <c r="S81" s="32"/>
      <c r="T81" s="32"/>
      <c r="U81" s="30"/>
      <c r="V81" s="30"/>
      <c r="W81" s="30"/>
      <c r="X81" s="30"/>
      <c r="Y81" s="30"/>
      <c r="Z81" s="31" t="s">
        <v>615</v>
      </c>
      <c r="AA81" s="30"/>
      <c r="AB81" s="1"/>
      <c r="AC81" s="1"/>
      <c r="AD81" s="1"/>
      <c r="AE81" s="1" t="s">
        <v>614</v>
      </c>
      <c r="AF81" s="1" t="s">
        <v>613</v>
      </c>
      <c r="AG81" s="1" t="s">
        <v>612</v>
      </c>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c r="A82" s="1"/>
      <c r="B82" s="30" t="s">
        <v>619</v>
      </c>
      <c r="C82" s="30" t="s">
        <v>620</v>
      </c>
      <c r="D82" s="30" t="s">
        <v>620</v>
      </c>
      <c r="E82" s="30"/>
      <c r="F82" s="31" t="s">
        <v>618</v>
      </c>
      <c r="G82" s="31" t="s">
        <v>617</v>
      </c>
      <c r="H82" s="30" t="s">
        <v>63</v>
      </c>
      <c r="I82" s="32" t="s">
        <v>616</v>
      </c>
      <c r="J82" s="32" t="s">
        <v>296</v>
      </c>
      <c r="K82" s="32" t="s">
        <v>616</v>
      </c>
      <c r="L82" s="30"/>
      <c r="M82" s="43">
        <v>8</v>
      </c>
      <c r="N82" s="43">
        <v>5</v>
      </c>
      <c r="O82" s="48"/>
      <c r="P82" s="45" t="s">
        <v>69</v>
      </c>
      <c r="Q82" s="46"/>
      <c r="R82" s="30"/>
      <c r="S82" s="32"/>
      <c r="T82" s="32"/>
      <c r="U82" s="30"/>
      <c r="V82" s="30"/>
      <c r="W82" s="30"/>
      <c r="X82" s="30"/>
      <c r="Y82" s="30"/>
      <c r="Z82" s="31" t="s">
        <v>624</v>
      </c>
      <c r="AA82" s="30"/>
      <c r="AB82" s="1"/>
      <c r="AC82" s="1"/>
      <c r="AD82" s="1"/>
      <c r="AE82" s="1" t="s">
        <v>623</v>
      </c>
      <c r="AF82" s="1" t="s">
        <v>622</v>
      </c>
      <c r="AG82" s="1" t="s">
        <v>621</v>
      </c>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58.5" customHeight="1">
      <c r="A83" s="1"/>
      <c r="B83" s="30" t="s">
        <v>628</v>
      </c>
      <c r="C83" s="30" t="s">
        <v>629</v>
      </c>
      <c r="D83" s="30" t="s">
        <v>629</v>
      </c>
      <c r="E83" s="30"/>
      <c r="F83" s="31" t="s">
        <v>627</v>
      </c>
      <c r="G83" s="31" t="s">
        <v>626</v>
      </c>
      <c r="H83" s="30" t="s">
        <v>63</v>
      </c>
      <c r="I83" s="32" t="s">
        <v>625</v>
      </c>
      <c r="J83" s="32" t="s">
        <v>418</v>
      </c>
      <c r="K83" s="32" t="s">
        <v>625</v>
      </c>
      <c r="L83" s="30"/>
      <c r="M83" s="43">
        <v>10</v>
      </c>
      <c r="N83" s="43">
        <v>5</v>
      </c>
      <c r="O83" s="48"/>
      <c r="P83" s="45" t="s">
        <v>69</v>
      </c>
      <c r="Q83" s="46"/>
      <c r="R83" s="30"/>
      <c r="S83" s="32"/>
      <c r="T83" s="32"/>
      <c r="U83" s="30"/>
      <c r="V83" s="30"/>
      <c r="W83" s="30"/>
      <c r="X83" s="30"/>
      <c r="Y83" s="30"/>
      <c r="Z83" s="31" t="s">
        <v>633</v>
      </c>
      <c r="AA83" s="30"/>
      <c r="AB83" s="1"/>
      <c r="AC83" s="1"/>
      <c r="AD83" s="1"/>
      <c r="AE83" s="1" t="s">
        <v>632</v>
      </c>
      <c r="AF83" s="1" t="s">
        <v>631</v>
      </c>
      <c r="AG83" s="1" t="s">
        <v>630</v>
      </c>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5" customHeight="1">
      <c r="A84" s="1"/>
      <c r="B84" s="30" t="s">
        <v>638</v>
      </c>
      <c r="C84" s="30" t="s">
        <v>639</v>
      </c>
      <c r="D84" s="30" t="s">
        <v>639</v>
      </c>
      <c r="E84" s="30"/>
      <c r="F84" s="31" t="s">
        <v>637</v>
      </c>
      <c r="G84" s="31" t="s">
        <v>636</v>
      </c>
      <c r="H84" s="30" t="s">
        <v>63</v>
      </c>
      <c r="I84" s="32" t="s">
        <v>634</v>
      </c>
      <c r="J84" s="32" t="s">
        <v>635</v>
      </c>
      <c r="K84" s="32" t="s">
        <v>634</v>
      </c>
      <c r="L84" s="30"/>
      <c r="M84" s="49">
        <v>43682</v>
      </c>
      <c r="N84" s="43">
        <v>5</v>
      </c>
      <c r="O84" s="48"/>
      <c r="P84" s="45" t="s">
        <v>69</v>
      </c>
      <c r="Q84" s="46" t="s">
        <v>660</v>
      </c>
      <c r="R84" s="30"/>
      <c r="S84" s="32"/>
      <c r="T84" s="32"/>
      <c r="U84" s="30"/>
      <c r="V84" s="30"/>
      <c r="W84" s="30"/>
      <c r="X84" s="30"/>
      <c r="Y84" s="30"/>
      <c r="Z84" s="31" t="s">
        <v>643</v>
      </c>
      <c r="AA84" s="30"/>
      <c r="AB84" s="1"/>
      <c r="AC84" s="1"/>
      <c r="AD84" s="1"/>
      <c r="AE84" s="1" t="s">
        <v>642</v>
      </c>
      <c r="AF84" s="1" t="s">
        <v>641</v>
      </c>
      <c r="AG84" s="1" t="s">
        <v>640</v>
      </c>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5" customHeight="1">
      <c r="A85" s="1"/>
      <c r="B85" s="30" t="s">
        <v>647</v>
      </c>
      <c r="C85" s="30" t="s">
        <v>648</v>
      </c>
      <c r="D85" s="30" t="s">
        <v>648</v>
      </c>
      <c r="E85" s="30"/>
      <c r="F85" s="31" t="s">
        <v>646</v>
      </c>
      <c r="G85" s="31" t="s">
        <v>645</v>
      </c>
      <c r="H85" s="30" t="s">
        <v>63</v>
      </c>
      <c r="I85" s="32" t="s">
        <v>502</v>
      </c>
      <c r="J85" s="32" t="s">
        <v>644</v>
      </c>
      <c r="K85" s="32" t="s">
        <v>502</v>
      </c>
      <c r="L85" s="30"/>
      <c r="M85" s="49">
        <v>43598</v>
      </c>
      <c r="N85" s="43">
        <v>5</v>
      </c>
      <c r="O85" s="48"/>
      <c r="P85" s="45" t="s">
        <v>69</v>
      </c>
      <c r="Q85" s="46" t="s">
        <v>661</v>
      </c>
      <c r="R85" s="30"/>
      <c r="S85" s="32"/>
      <c r="T85" s="32"/>
      <c r="U85" s="30"/>
      <c r="V85" s="30"/>
      <c r="W85" s="30"/>
      <c r="X85" s="30"/>
      <c r="Y85" s="30"/>
      <c r="Z85" s="31" t="s">
        <v>652</v>
      </c>
      <c r="AA85" s="30"/>
      <c r="AB85" s="1"/>
      <c r="AC85" s="1"/>
      <c r="AD85" s="1"/>
      <c r="AE85" s="1" t="s">
        <v>651</v>
      </c>
      <c r="AF85" s="1" t="s">
        <v>650</v>
      </c>
      <c r="AG85" s="1" t="s">
        <v>649</v>
      </c>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c r="A86" s="1"/>
      <c r="B86" s="30"/>
      <c r="C86" s="30"/>
      <c r="D86" s="30"/>
      <c r="E86" s="30"/>
      <c r="F86" s="31"/>
      <c r="G86" s="31"/>
      <c r="H86" s="30"/>
      <c r="I86" s="32"/>
      <c r="J86" s="32"/>
      <c r="K86" s="32"/>
      <c r="L86" s="30"/>
      <c r="M86" s="31"/>
      <c r="N86" s="33"/>
      <c r="O86" s="33"/>
      <c r="P86" s="30"/>
      <c r="Q86" s="30"/>
      <c r="R86" s="30"/>
      <c r="S86" s="32"/>
      <c r="T86" s="32"/>
      <c r="U86" s="30"/>
      <c r="V86" s="30"/>
      <c r="W86" s="30"/>
      <c r="X86" s="30"/>
      <c r="Y86" s="30"/>
      <c r="Z86" s="31"/>
      <c r="AA86" s="30"/>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2018-05-23T14:44:44Z</cp:lastPrinted>
  <dcterms:created xsi:type="dcterms:W3CDTF">2017-04-06T14:22:47Z</dcterms:created>
  <dcterms:modified xsi:type="dcterms:W3CDTF">2018-10-17T16:16:44Z</dcterms:modified>
</cp:coreProperties>
</file>