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<sst xmlns="http://schemas.openxmlformats.org/spreadsheetml/2006/main" count="154" uniqueCount="98">
  <si>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</si>
  <si>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</si>
  <si>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</si>
  <si>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</si>
  <si>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</si>
  <si>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</si>
  <si>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</si>
  <si>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</si>
  <si>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</si>
  <si>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</si>
  <si>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</si>
  <si>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</si>
  <si>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</si>
  <si>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</si>
  <si>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</si>
  <si>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</si>
  <si>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</si>
  <si>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</si>
  <si>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</si>
  <si>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</si>
  <si>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</si>
  <si>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</si>
  <si>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</si>
  <si>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</si>
  <si>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</si>
  <si>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</si>
  <si>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</si>
  <si>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</si>
  <si>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</si>
  <si>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</si>
  <si>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</si>
  <si>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</si>
  <si>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</si>
  <si>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</si>
  <si>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</si>
  <si>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</si>
  <si>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</si>
  <si>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</si>
  <si>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</si>
  <si>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</si>
  <si>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</si>
  <si>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</si>
  <si>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</si>
  <si>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</si>
  <si>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</si>
  <si>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</si>
  <si>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</si>
  <si>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</si>
  <si>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</si>
  <si>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</si>
  <si>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</si>
  <si>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</si>
  <si>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</si>
  <si>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</si>
  <si>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</si>
  <si>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</si>
  <si>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</si>
  <si>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</si>
  <si>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</si>
  <si>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</si>
  <si>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Управление Минюста России по Курской области </t>
  </si>
  <si>
    <t>Отдел ЗАГС администрации Курского района Курской области</t>
  </si>
  <si>
    <t>305001, Курская область, 
г. Курск, ул. Белинского, д. 21</t>
  </si>
  <si>
    <t>1054603020812</t>
  </si>
  <si>
    <t>4611008057</t>
  </si>
  <si>
    <t>Установление соблюдения субъектом проверки обязательных требований законодательства об актах гражданского состояния и требований, установленных нормативными правовыми актами Курской области при осуществлении деятельности за период с 01 января 2016 года по 31 декабря 2018 года</t>
  </si>
  <si>
    <t>Отдел ЗАГС администрации Советского района Курской области</t>
  </si>
  <si>
    <t>306600, Курская область, Советский район, 
п. Кшенский,
ул. Пролетарская, д. 45</t>
  </si>
  <si>
    <t>1054635011750</t>
  </si>
  <si>
    <t>4621003717</t>
  </si>
  <si>
    <t>Отдел ЗАГС администрации Глушковского района Курской области</t>
  </si>
  <si>
    <t xml:space="preserve">307450, Курская область, Глушковский район, 
п. Глушково,  ул. Советская, 
д. 1
</t>
  </si>
  <si>
    <t xml:space="preserve">307450, Курская область, Глушковский район, 
п. Глушково,  ул. Советская, 
д. 1 </t>
  </si>
  <si>
    <t>Отдел ЗАГС администрации Пристенского района Курской области</t>
  </si>
  <si>
    <t>306200, Курская область, Пристенский район, 
п. Пристень,
ул. Ленина, д. 5</t>
  </si>
  <si>
    <t>Отдел ЗАГС администрации Железногорского района Курской области</t>
  </si>
  <si>
    <t>307170, Курская область,
г. Железногорск, 
ул. Ленина, д. 52</t>
  </si>
  <si>
    <t>Отдел ЗАГС администрации Мантуровского района Курской области</t>
  </si>
  <si>
    <t xml:space="preserve">307000, Курская область, Мантуровский район, 
с. Мантурово, 
ул. Ленина, д. 13
</t>
  </si>
  <si>
    <t>Отдел ЗАГС администрации Дмитриевского района Курской области</t>
  </si>
  <si>
    <t>307500, Курская область, 
г. Дмитриев, ул. Ленина, д. 44</t>
  </si>
  <si>
    <t>Отдел ЗАГС администрации Тимского района Курской области</t>
  </si>
  <si>
    <t>307060 Курская область, поселок Тим, улица Кирова, д. 51</t>
  </si>
  <si>
    <t>307060 Курская область, поселок Тим, улица Кирова, д. 50</t>
  </si>
  <si>
    <t>Отдел ЗАГС администрации Кореневского района Курской области</t>
  </si>
  <si>
    <t>307410, Курская область, Кореневский район,  
п. Коренево,  
ул. Школьная,  д. 11</t>
  </si>
  <si>
    <t>Отдел ЗАГС администрации Октябрьского района Курской области</t>
  </si>
  <si>
    <t xml:space="preserve">307200, Курская область, Октябрьский район, 
п. Прямицыно, 
ул. Октябрьская, д. 134
</t>
  </si>
  <si>
    <t>ERP_25013: Найдены ошибки ФЛК: ERP_10064: Дата '18.03. 2019' не соответствует формату ДД.MM.ГГГГ.; "Дата начала проведения проверки" не может быть пустым</t>
  </si>
  <si>
    <t>Департамент архитектуры и градостроительства Курской области, территориальный отдел автотранспортного и автодорожного надзора по Курской области Юго-Западного МУГАДН по ЦФО</t>
  </si>
  <si>
    <t>Архивное управление Курской области, территориальный отдел автотранспортного и автодорожного надзора по Курской области Юго-Западного МУГАДН по ЦФО</t>
  </si>
  <si>
    <t>Верхне-Донское управление Ростехнадзора, департамент архитектуры и градостроительства Курской области, комитет образования и науки Курской области</t>
  </si>
  <si>
    <t>Территориальный отдел автотранспортного и автодорожного надзора по Курской области Юго-Западного МУГАДН по ЦФО, комитет образования и науки Курской области</t>
  </si>
  <si>
    <t>Департамент архитектуры и градостроительства Курской области, комитет образования и науки Курской области</t>
  </si>
  <si>
    <t>Верхне-Донское управление Ростехнадзора, ГУ МЧС России по Курской области, комитет региональной безопасности Курской области</t>
  </si>
  <si>
    <t>ГУ МЧС России по Курской области, департамент архитектуры и градостроительства Курской области</t>
  </si>
  <si>
    <t>11.03.2019</t>
  </si>
  <si>
    <t>27.05.2019</t>
  </si>
</sst>
</file>

<file path=xl/styles.xml><?xml version="1.0" encoding="utf-8"?>
<styleSheet xmlns="http://schemas.openxmlformats.org/spreadsheetml/2006/main">
  <fonts count="8">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5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0" fillId="0" borderId="0" xfId="0" applyAlignment="1">
      <alignment wrapText="1"/>
    </xf>
    <xf numFmtId="1" fontId="0" fillId="0" borderId="0" xfId="0" applyNumberFormat="1"/>
    <xf numFmtId="14" fontId="0" fillId="0" borderId="0" xfId="0" applyNumberFormat="1"/>
    <xf numFmtId="0" fontId="0" fillId="0" borderId="0" xfId="0" applyFill="1" applyBorder="1" applyAlignment="1">
      <alignment wrapText="1"/>
    </xf>
    <xf numFmtId="14" fontId="0" fillId="0" borderId="0" xfId="0" applyNumberFormat="1" applyProtection="1">
      <protection locked="0"/>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I32" zoomScale="70" zoomScaleNormal="55" workbookViewId="0">
      <selection activeCell="M32" sqref="M32"/>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26.710937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48" t="s">
        <v>6</v>
      </c>
      <c r="D4" s="48"/>
      <c r="E4" s="48"/>
      <c r="F4" s="48"/>
      <c r="G4" s="48"/>
      <c r="H4" s="48"/>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49" t="s">
        <v>57</v>
      </c>
      <c r="C8" s="49"/>
      <c r="D8" s="49"/>
      <c r="E8" s="49"/>
      <c r="F8" s="49"/>
      <c r="G8" s="49"/>
      <c r="H8" s="49"/>
      <c r="I8" s="49"/>
      <c r="J8" s="49"/>
      <c r="K8" s="49"/>
      <c r="L8" s="49"/>
      <c r="M8" s="49"/>
      <c r="N8" s="49"/>
      <c r="O8" s="49"/>
      <c r="P8" s="49"/>
      <c r="Q8" s="49"/>
      <c r="R8" s="49"/>
      <c r="S8" s="49"/>
      <c r="T8" s="49"/>
      <c r="U8" s="49"/>
    </row>
    <row r="9" spans="2:36" ht="33" customHeight="1">
      <c r="C9" s="50" t="s">
        <v>60</v>
      </c>
      <c r="D9" s="50"/>
      <c r="E9" s="50"/>
      <c r="F9" s="50"/>
      <c r="G9" s="50"/>
      <c r="H9" s="50"/>
      <c r="I9" s="50"/>
      <c r="J9" s="50"/>
      <c r="K9" s="50"/>
      <c r="L9" s="50"/>
      <c r="M9" s="50"/>
      <c r="N9" s="50"/>
      <c r="O9" s="50"/>
      <c r="P9" s="50"/>
      <c r="Q9" s="50"/>
      <c r="R9" s="50"/>
    </row>
    <row r="10" spans="2:36">
      <c r="C10" s="46" t="s">
        <v>11</v>
      </c>
      <c r="D10" s="46"/>
      <c r="E10" s="46"/>
      <c r="F10" s="46"/>
      <c r="G10" s="46"/>
      <c r="H10" s="46"/>
      <c r="I10" s="46"/>
      <c r="J10" s="46"/>
      <c r="K10" s="46"/>
      <c r="L10" s="46"/>
      <c r="M10" s="46"/>
      <c r="N10" s="46"/>
      <c r="O10" s="46"/>
      <c r="P10" s="46"/>
      <c r="Q10" s="46"/>
      <c r="R10" s="46"/>
    </row>
    <row r="13" spans="2:36" ht="16.5">
      <c r="R13" s="14"/>
      <c r="S13" s="14" t="s">
        <v>12</v>
      </c>
      <c r="T13" s="14"/>
      <c r="U13" s="14"/>
    </row>
    <row r="14" spans="2:36">
      <c r="Q14" s="15"/>
      <c r="R14" s="15"/>
      <c r="S14" s="15"/>
      <c r="T14" s="15"/>
      <c r="U14" s="15"/>
    </row>
    <row r="15" spans="2:36">
      <c r="Q15" s="46" t="s">
        <v>13</v>
      </c>
      <c r="R15" s="46"/>
      <c r="S15" s="46"/>
      <c r="T15" s="46"/>
      <c r="U15" s="46"/>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44" t="s">
        <v>17</v>
      </c>
      <c r="C21" s="47" t="s">
        <v>18</v>
      </c>
      <c r="D21" s="47"/>
      <c r="E21" s="47"/>
      <c r="F21" s="45" t="s">
        <v>19</v>
      </c>
      <c r="G21" s="45" t="s">
        <v>20</v>
      </c>
      <c r="H21" s="47" t="s">
        <v>21</v>
      </c>
      <c r="I21" s="47" t="s">
        <v>22</v>
      </c>
      <c r="J21" s="47"/>
      <c r="K21" s="47"/>
      <c r="L21" s="47"/>
      <c r="M21" s="45" t="s">
        <v>23</v>
      </c>
      <c r="N21" s="44" t="s">
        <v>24</v>
      </c>
      <c r="O21" s="44"/>
      <c r="P21" s="45" t="s">
        <v>25</v>
      </c>
      <c r="Q21" s="45" t="s">
        <v>26</v>
      </c>
      <c r="R21" s="44" t="s">
        <v>27</v>
      </c>
      <c r="S21" s="44"/>
      <c r="T21" s="44"/>
      <c r="U21" s="44" t="s">
        <v>28</v>
      </c>
      <c r="V21" s="47" t="s">
        <v>29</v>
      </c>
      <c r="W21" s="47"/>
      <c r="X21" s="47"/>
      <c r="Y21" s="47"/>
      <c r="Z21" s="51" t="s">
        <v>30</v>
      </c>
      <c r="AA21" s="47" t="s">
        <v>31</v>
      </c>
    </row>
    <row r="22" spans="2:34" ht="225" customHeight="1">
      <c r="B22" s="44"/>
      <c r="C22" s="21" t="s">
        <v>32</v>
      </c>
      <c r="D22" s="21" t="s">
        <v>33</v>
      </c>
      <c r="E22" s="22" t="s">
        <v>34</v>
      </c>
      <c r="F22" s="45"/>
      <c r="G22" s="45"/>
      <c r="H22" s="45"/>
      <c r="I22" s="21" t="s">
        <v>35</v>
      </c>
      <c r="J22" s="21" t="s">
        <v>36</v>
      </c>
      <c r="K22" s="21" t="s">
        <v>37</v>
      </c>
      <c r="L22" s="21" t="s">
        <v>38</v>
      </c>
      <c r="M22" s="45"/>
      <c r="N22" s="22" t="s">
        <v>39</v>
      </c>
      <c r="O22" s="21" t="s">
        <v>40</v>
      </c>
      <c r="P22" s="45"/>
      <c r="Q22" s="45"/>
      <c r="R22" s="21" t="s">
        <v>46</v>
      </c>
      <c r="S22" s="21" t="s">
        <v>41</v>
      </c>
      <c r="T22" s="21" t="s">
        <v>42</v>
      </c>
      <c r="U22" s="44"/>
      <c r="V22" s="21" t="s">
        <v>43</v>
      </c>
      <c r="W22" s="21" t="s">
        <v>44</v>
      </c>
      <c r="X22" s="21" t="s">
        <v>45</v>
      </c>
      <c r="Y22" s="21" t="s">
        <v>54</v>
      </c>
      <c r="Z22" s="51"/>
      <c r="AA22" s="51"/>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5" t="s">
        <v>61</v>
      </c>
      <c r="C24" s="35" t="s">
        <v>62</v>
      </c>
      <c r="D24" s="35" t="s">
        <v>62</v>
      </c>
      <c r="E24" s="35" t="s">
        <v>62</v>
      </c>
      <c r="F24" s="37" t="s">
        <v>63</v>
      </c>
      <c r="G24" s="38" t="s">
        <v>64</v>
      </c>
      <c r="H24" s="35" t="s">
        <v>65</v>
      </c>
      <c r="I24" s="36"/>
      <c r="J24" s="36">
        <v>41719</v>
      </c>
      <c r="K24" s="36"/>
      <c r="L24" s="35"/>
      <c r="M24" s="38" t="s">
        <v>96</v>
      </c>
      <c r="N24" s="37">
        <v>15</v>
      </c>
      <c r="O24" s="37"/>
      <c r="P24" s="35" t="s">
        <v>52</v>
      </c>
      <c r="Q24" s="30" t="s">
        <v>89</v>
      </c>
      <c r="R24" s="33"/>
      <c r="S24" s="34"/>
      <c r="T24" s="32"/>
      <c r="U24" s="30"/>
      <c r="V24" s="30"/>
      <c r="W24" s="30"/>
      <c r="X24" s="30"/>
      <c r="Y24" s="30"/>
      <c r="Z24" s="31"/>
      <c r="AA24" s="30"/>
      <c r="AB24" t="s">
        <v>58</v>
      </c>
      <c r="AC24" t="s">
        <v>58</v>
      </c>
      <c r="AE24"/>
      <c r="AF24"/>
      <c r="AG24"/>
      <c r="AH24"/>
    </row>
    <row r="25" spans="2:34" s="29" customFormat="1" ht="346.5">
      <c r="B25" s="35" t="s">
        <v>66</v>
      </c>
      <c r="C25" s="35" t="s">
        <v>67</v>
      </c>
      <c r="D25" s="35" t="s">
        <v>67</v>
      </c>
      <c r="E25" s="35" t="s">
        <v>67</v>
      </c>
      <c r="F25" s="37" t="s">
        <v>68</v>
      </c>
      <c r="G25" s="38" t="s">
        <v>69</v>
      </c>
      <c r="H25" s="35" t="s">
        <v>65</v>
      </c>
      <c r="I25" s="36"/>
      <c r="J25" s="36">
        <v>41810</v>
      </c>
      <c r="K25" s="36"/>
      <c r="L25" s="35"/>
      <c r="M25" s="38" t="s">
        <v>97</v>
      </c>
      <c r="N25" s="37">
        <v>5</v>
      </c>
      <c r="O25" s="37"/>
      <c r="P25" s="35" t="s">
        <v>51</v>
      </c>
      <c r="Q25" s="30" t="s">
        <v>90</v>
      </c>
      <c r="R25" s="33"/>
      <c r="S25" s="34"/>
      <c r="T25" s="32"/>
      <c r="U25" s="30"/>
      <c r="V25" s="30"/>
      <c r="W25" s="30"/>
      <c r="X25" s="30"/>
      <c r="Y25" s="30"/>
      <c r="Z25" s="31"/>
      <c r="AA25" s="30"/>
      <c r="AB25" t="s">
        <v>88</v>
      </c>
      <c r="AC25" t="s">
        <v>58</v>
      </c>
      <c r="AE25"/>
      <c r="AF25"/>
      <c r="AG25"/>
      <c r="AH25"/>
    </row>
    <row r="26" spans="2:34" ht="330">
      <c r="B26" s="39" t="s">
        <v>70</v>
      </c>
      <c r="C26" s="39" t="s">
        <v>71</v>
      </c>
      <c r="D26" s="39" t="s">
        <v>71</v>
      </c>
      <c r="E26" s="39" t="s">
        <v>72</v>
      </c>
      <c r="F26" s="40">
        <v>1054625012793</v>
      </c>
      <c r="G26">
        <v>4603004651</v>
      </c>
      <c r="H26" s="39" t="s">
        <v>65</v>
      </c>
      <c r="J26" s="41">
        <v>41852</v>
      </c>
      <c r="M26" s="43">
        <v>43598</v>
      </c>
      <c r="N26">
        <v>5</v>
      </c>
      <c r="P26" t="s">
        <v>51</v>
      </c>
      <c r="Q26" s="30" t="s">
        <v>91</v>
      </c>
      <c r="R26" s="33"/>
      <c r="S26" s="34"/>
      <c r="T26" s="32"/>
      <c r="U26" s="30"/>
      <c r="V26" s="30"/>
      <c r="W26" s="30"/>
      <c r="X26" s="30"/>
      <c r="Y26" s="30"/>
      <c r="Z26" s="31"/>
      <c r="AA26" s="30"/>
      <c r="AB26" t="s">
        <v>58</v>
      </c>
      <c r="AC26" t="s">
        <v>58</v>
      </c>
    </row>
    <row r="27" spans="2:34" ht="363">
      <c r="B27" s="39" t="s">
        <v>73</v>
      </c>
      <c r="C27" s="39" t="s">
        <v>74</v>
      </c>
      <c r="D27" s="39" t="s">
        <v>74</v>
      </c>
      <c r="E27" s="39" t="s">
        <v>74</v>
      </c>
      <c r="F27" s="40">
        <v>1054619012491</v>
      </c>
      <c r="G27">
        <v>4619004015</v>
      </c>
      <c r="H27" s="39" t="s">
        <v>65</v>
      </c>
      <c r="J27" s="41">
        <v>41894</v>
      </c>
      <c r="M27" s="41">
        <v>43780</v>
      </c>
      <c r="N27">
        <v>5</v>
      </c>
      <c r="P27" t="s">
        <v>51</v>
      </c>
      <c r="Q27" s="30" t="s">
        <v>92</v>
      </c>
      <c r="R27" s="33"/>
      <c r="S27" s="34"/>
      <c r="T27" s="32"/>
      <c r="U27" s="30"/>
      <c r="V27" s="30"/>
      <c r="W27" s="30"/>
      <c r="X27" s="30"/>
      <c r="Y27" s="30"/>
      <c r="Z27" s="31"/>
      <c r="AA27" s="30"/>
      <c r="AB27" t="s">
        <v>58</v>
      </c>
      <c r="AC27" t="s">
        <v>58</v>
      </c>
    </row>
    <row r="28" spans="2:34" ht="231">
      <c r="B28" s="39" t="s">
        <v>75</v>
      </c>
      <c r="C28" s="39" t="s">
        <v>76</v>
      </c>
      <c r="D28" s="39" t="s">
        <v>76</v>
      </c>
      <c r="E28" s="39" t="s">
        <v>76</v>
      </c>
      <c r="F28" s="40">
        <v>1054679025774</v>
      </c>
      <c r="G28">
        <v>4633017538</v>
      </c>
      <c r="H28" s="39" t="s">
        <v>65</v>
      </c>
      <c r="J28" s="41">
        <v>41915</v>
      </c>
      <c r="M28" s="41">
        <v>43640</v>
      </c>
      <c r="N28">
        <v>5</v>
      </c>
      <c r="P28" t="s">
        <v>51</v>
      </c>
      <c r="Q28" s="30" t="s">
        <v>93</v>
      </c>
      <c r="R28" s="33"/>
      <c r="S28" s="34"/>
      <c r="T28" s="32"/>
      <c r="U28" s="30"/>
      <c r="V28" s="30"/>
      <c r="W28" s="30"/>
      <c r="X28" s="30"/>
      <c r="Y28" s="30"/>
      <c r="Z28" s="31"/>
      <c r="AA28" s="30"/>
      <c r="AB28" t="s">
        <v>58</v>
      </c>
      <c r="AC28" t="s">
        <v>58</v>
      </c>
    </row>
    <row r="29" spans="2:34" ht="225">
      <c r="B29" s="39" t="s">
        <v>77</v>
      </c>
      <c r="C29" s="39" t="s">
        <v>78</v>
      </c>
      <c r="D29" s="39" t="s">
        <v>78</v>
      </c>
      <c r="E29" s="39" t="s">
        <v>78</v>
      </c>
      <c r="F29" s="40">
        <v>1024600661645</v>
      </c>
      <c r="G29">
        <v>4614000659</v>
      </c>
      <c r="H29" s="42" t="s">
        <v>65</v>
      </c>
      <c r="J29" s="41">
        <v>41936</v>
      </c>
      <c r="M29" s="41">
        <v>43619</v>
      </c>
      <c r="N29">
        <v>5</v>
      </c>
      <c r="P29" t="s">
        <v>51</v>
      </c>
      <c r="Q29" s="30"/>
      <c r="R29" s="33"/>
      <c r="S29" s="34"/>
      <c r="T29" s="32"/>
      <c r="U29" s="30"/>
      <c r="V29" s="30"/>
      <c r="W29" s="30"/>
      <c r="X29" s="30"/>
      <c r="Y29" s="30"/>
      <c r="Z29" s="31"/>
      <c r="AA29" s="30"/>
      <c r="AB29" t="s">
        <v>58</v>
      </c>
      <c r="AC29" t="s">
        <v>58</v>
      </c>
    </row>
    <row r="30" spans="2:34" ht="280.5">
      <c r="B30" s="39" t="s">
        <v>79</v>
      </c>
      <c r="C30" s="39" t="s">
        <v>80</v>
      </c>
      <c r="D30" s="39" t="s">
        <v>80</v>
      </c>
      <c r="E30" s="39" t="s">
        <v>80</v>
      </c>
      <c r="F30" s="40">
        <v>1054679025741</v>
      </c>
      <c r="G30">
        <v>4605005509</v>
      </c>
      <c r="H30" s="42" t="s">
        <v>65</v>
      </c>
      <c r="J30" s="41">
        <v>41978</v>
      </c>
      <c r="M30" s="41">
        <v>43748</v>
      </c>
      <c r="N30">
        <v>5</v>
      </c>
      <c r="P30" t="s">
        <v>51</v>
      </c>
      <c r="Q30" s="30" t="s">
        <v>94</v>
      </c>
      <c r="R30" s="33"/>
      <c r="S30" s="34"/>
      <c r="T30" s="32"/>
      <c r="U30" s="30"/>
      <c r="V30" s="30"/>
      <c r="W30" s="30"/>
      <c r="X30" s="30"/>
      <c r="Y30" s="30"/>
      <c r="Z30" s="31"/>
      <c r="AA30" s="30"/>
      <c r="AB30" t="s">
        <v>58</v>
      </c>
      <c r="AC30" t="s">
        <v>58</v>
      </c>
    </row>
    <row r="31" spans="2:34" ht="225">
      <c r="B31" s="39" t="s">
        <v>81</v>
      </c>
      <c r="C31" s="39" t="s">
        <v>82</v>
      </c>
      <c r="D31" s="39" t="s">
        <v>82</v>
      </c>
      <c r="E31" s="39" t="s">
        <v>83</v>
      </c>
      <c r="F31" s="40">
        <v>1054616009931</v>
      </c>
      <c r="G31">
        <v>4624902085</v>
      </c>
      <c r="H31" s="42" t="s">
        <v>65</v>
      </c>
      <c r="J31" s="41">
        <v>42034</v>
      </c>
      <c r="M31" s="41">
        <v>43521</v>
      </c>
      <c r="N31">
        <v>5</v>
      </c>
      <c r="P31" t="s">
        <v>51</v>
      </c>
      <c r="Q31" s="30"/>
      <c r="R31" s="33"/>
      <c r="S31" s="34"/>
      <c r="T31" s="32"/>
      <c r="U31" s="30"/>
      <c r="V31" s="30"/>
      <c r="W31" s="30"/>
      <c r="X31" s="30"/>
      <c r="Y31" s="30"/>
      <c r="Z31" s="31"/>
      <c r="AA31" s="30"/>
      <c r="AB31" t="s">
        <v>58</v>
      </c>
      <c r="AC31" t="s">
        <v>58</v>
      </c>
    </row>
    <row r="32" spans="2:34" ht="225">
      <c r="B32" s="39" t="s">
        <v>84</v>
      </c>
      <c r="C32" s="39" t="s">
        <v>85</v>
      </c>
      <c r="D32" s="39" t="s">
        <v>85</v>
      </c>
      <c r="E32" s="39" t="s">
        <v>85</v>
      </c>
      <c r="F32" s="40">
        <v>1054630020202</v>
      </c>
      <c r="G32">
        <v>4610006610</v>
      </c>
      <c r="H32" s="42" t="s">
        <v>65</v>
      </c>
      <c r="J32" s="41">
        <v>42055</v>
      </c>
      <c r="M32" s="41">
        <v>43738</v>
      </c>
      <c r="N32">
        <v>5</v>
      </c>
      <c r="P32" t="s">
        <v>51</v>
      </c>
      <c r="Q32" s="30" t="s">
        <v>95</v>
      </c>
      <c r="R32" s="33"/>
      <c r="S32" s="34"/>
      <c r="T32" s="32"/>
      <c r="U32" s="30"/>
      <c r="V32" s="30"/>
      <c r="W32" s="30"/>
      <c r="X32" s="30"/>
      <c r="Y32" s="30"/>
      <c r="Z32" s="31"/>
      <c r="AA32" s="30"/>
      <c r="AB32" t="s">
        <v>58</v>
      </c>
      <c r="AC32" t="s">
        <v>58</v>
      </c>
    </row>
    <row r="33" spans="2:29" ht="225">
      <c r="B33" s="39" t="s">
        <v>86</v>
      </c>
      <c r="C33" s="39" t="s">
        <v>87</v>
      </c>
      <c r="D33" s="39" t="s">
        <v>87</v>
      </c>
      <c r="E33" s="39" t="s">
        <v>87</v>
      </c>
      <c r="F33" s="40">
        <v>1054603020053</v>
      </c>
      <c r="G33">
        <v>4617004683</v>
      </c>
      <c r="H33" s="42" t="s">
        <v>65</v>
      </c>
      <c r="J33" s="41">
        <v>41579</v>
      </c>
      <c r="M33" s="41">
        <v>43661</v>
      </c>
      <c r="N33">
        <v>5</v>
      </c>
      <c r="P33" t="s">
        <v>52</v>
      </c>
      <c r="Q33" s="30"/>
      <c r="R33" s="33"/>
      <c r="S33" s="34"/>
      <c r="T33" s="32"/>
      <c r="U33" s="30"/>
      <c r="V33" s="30"/>
      <c r="W33" s="30"/>
      <c r="X33" s="30"/>
      <c r="Y33" s="30"/>
      <c r="Z33" s="31"/>
      <c r="AA33" s="30"/>
      <c r="AB33" t="s">
        <v>58</v>
      </c>
      <c r="AC33" t="s">
        <v>58</v>
      </c>
    </row>
    <row r="34" spans="2:29"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9"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9"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9"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9"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9"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9"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9"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9"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9"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9"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9"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9"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9"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9"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C4:H4"/>
    <mergeCell ref="B8:U8"/>
    <mergeCell ref="C9:R9"/>
    <mergeCell ref="C10:R10"/>
    <mergeCell ref="G21:G22"/>
    <mergeCell ref="H21:H22"/>
    <mergeCell ref="R21:T21"/>
    <mergeCell ref="I21:L21"/>
    <mergeCell ref="B21:B22"/>
    <mergeCell ref="P21:P22"/>
    <mergeCell ref="Q21:Q22"/>
    <mergeCell ref="Q15:U15"/>
    <mergeCell ref="C21:E21"/>
    <mergeCell ref="F21:F22"/>
    <mergeCell ref="M21:M22"/>
    <mergeCell ref="N21:O21"/>
  </mergeCells>
  <phoneticPr fontId="0" type="noConversion"/>
  <dataValidations count="2">
    <dataValidation type="list" allowBlank="1" showInputMessage="1" showErrorMessage="1" sqref="U24:U57">
      <formula1>$AJ$1:$AJ$6</formula1>
    </dataValidation>
    <dataValidation type="list" allowBlank="1" showInputMessage="1" showErrorMessage="1" sqref="P34:P57 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2018-10-17T15:15:46Z</dcterms:modified>
</cp:coreProperties>
</file>