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<sst xmlns="http://schemas.openxmlformats.org/spreadsheetml/2006/main" count="109" uniqueCount="97">
  <si>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</si>
  <si>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</si>
  <si>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</si>
  <si>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</si>
  <si>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</si>
  <si>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</si>
  <si>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</si>
  <si>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</si>
  <si>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</si>
  <si>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</si>
  <si>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</si>
  <si>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</si>
  <si>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</si>
  <si>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</si>
  <si>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</si>
  <si>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</si>
  <si>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</si>
  <si>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</si>
  <si>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</si>
  <si>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</si>
  <si>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</si>
  <si>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</si>
  <si>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</si>
  <si>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</si>
  <si>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</si>
  <si>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</si>
  <si>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</si>
  <si>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</si>
  <si>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</si>
  <si>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</si>
  <si>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</si>
  <si>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</si>
  <si>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</si>
  <si>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</si>
  <si>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</si>
  <si>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</si>
  <si>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</si>
  <si>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</si>
  <si>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</si>
  <si>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</si>
  <si>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</si>
  <si>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</si>
  <si>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</si>
  <si>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</si>
  <si>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</si>
  <si>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</si>
  <si>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</si>
  <si>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</si>
  <si>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</si>
  <si>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</si>
  <si>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</si>
  <si>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</si>
  <si>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</si>
  <si>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</si>
  <si>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</si>
  <si>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</si>
  <si>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</si>
  <si>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</si>
  <si>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2019013624</t>
  </si>
  <si>
    <t>Центральное управление Федеральной службы по экологическому, технологическому и атомному надзору</t>
  </si>
  <si>
    <t>2019</t>
  </si>
  <si>
    <t>Федеральный государственный надзор в области безопасности гидротехнических сооружений</t>
  </si>
  <si>
    <t>10</t>
  </si>
  <si>
    <t>16.10.1998</t>
  </si>
  <si>
    <t>7622007237</t>
  </si>
  <si>
    <t>1047601203352</t>
  </si>
  <si>
    <t>Комитет по управлению муниципальным имуществом Переславского муниципального района Ярославской области. Плотина на реке Шаха у д. Петрищево Переславского района Ярославской области.</t>
  </si>
  <si>
    <t>Выездная</t>
  </si>
  <si>
    <t>152020, Ярославская область, город Переславль-Залесский, улица Советская, дом 21.</t>
  </si>
  <si>
    <t>Ярославская область, Переславский район</t>
  </si>
  <si>
    <t>761901336088</t>
  </si>
  <si>
    <t>01.05.2019</t>
  </si>
  <si>
    <t>01.07.2006</t>
  </si>
  <si>
    <t>7610070153</t>
  </si>
  <si>
    <t>1067610046459</t>
  </si>
  <si>
    <t>Администрация муниципального образования городского округа города Рыбинска Ярославской области. Защитная дамба в п. Переборы город Рыбинск. Берегоукрепительное сооружение левый берег р. Волги в г. Рыбинске от ул. Луначарского до створа ул. Бородулина. Берегоукрепительное сооружение правый берег р. Волги в г. Рыбинске участок историко-архивного музея. Берегоукрепительное сооружение берега р. Воги в г. Рыбинске от Дворца культуры до ул. Фестивальной. Берегоукрепительное сооружение правый берег р. Волги в г. Рыбинске от Хлебной биржи до Обелиска по Волжской набережной.</t>
  </si>
  <si>
    <t>152900, Ярославская область, город Рыбинск, улица Рабочая, дом 1.</t>
  </si>
  <si>
    <t>Ярославская область, город Рыбинск</t>
  </si>
  <si>
    <t>761901336089</t>
  </si>
  <si>
    <t>01.06.2019</t>
  </si>
  <si>
    <t>5</t>
  </si>
  <si>
    <t>26.06.1996</t>
  </si>
  <si>
    <t>7617002900</t>
  </si>
  <si>
    <t>1027601461623</t>
  </si>
  <si>
    <t>Администрация Даниловского муниципального района Ярославской области. Плотина на реке Пеленга в поселке Горушка Даниловского района Ярославской области.</t>
  </si>
  <si>
    <t>152070, Ярославская область, город Данилов, Соборная площадь, дом 14А.</t>
  </si>
  <si>
    <t>Ярославская область, Даниловский район</t>
  </si>
  <si>
    <t>761901336090</t>
  </si>
  <si>
    <t>01.09.2019</t>
  </si>
  <si>
    <t>31.01.2006</t>
  </si>
  <si>
    <t>7627029241</t>
  </si>
  <si>
    <t>1067627019822</t>
  </si>
  <si>
    <t>Администрация Курбского сельского поселения Ярославского муниципального района Ярославской области. Плотина на р. Курбица</t>
  </si>
  <si>
    <t>150533, Ярославская область, Ярославский район, село Курба, улица Ярославская, дом 13</t>
  </si>
  <si>
    <t>Ярославская область, Ярославский район</t>
  </si>
  <si>
    <t>761901336091</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</si>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</sst>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zoomScale="70" zoomScaleNormal="70" workbookViewId="0">
      <selection activeCell="AQ44" sqref="AD15:AQ4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29" t="s">
        <v>66</v>
      </c>
      <c r="C24" s="29" t="s">
        <v>68</v>
      </c>
      <c r="D24" s="29" t="s">
        <v>68</v>
      </c>
      <c r="E24" s="29" t="s">
        <v>69</v>
      </c>
      <c r="F24" s="30" t="s">
        <v>65</v>
      </c>
      <c r="G24" s="30" t="s">
        <v>64</v>
      </c>
      <c r="H24" s="29" t="s">
        <v>61</v>
      </c>
      <c r="I24" s="31" t="s">
        <v>63</v>
      </c>
      <c r="J24" s="31"/>
      <c r="K24" s="31"/>
      <c r="L24" s="29"/>
      <c r="M24" s="30" t="s">
        <v>71</v>
      </c>
      <c r="N24" s="32" t="s">
        <v>62</v>
      </c>
      <c r="O24" s="32"/>
      <c r="P24" s="29" t="s">
        <v>67</v>
      </c>
      <c r="Q24" s="29"/>
      <c r="R24" s="29"/>
      <c r="S24" s="31"/>
      <c r="T24" s="31"/>
      <c r="U24" s="29"/>
      <c r="V24" s="29"/>
      <c r="W24" s="29"/>
      <c r="X24" s="29"/>
      <c r="Y24" s="29"/>
      <c r="Z24" s="30" t="s">
        <v>70</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75</v>
      </c>
      <c r="C25" s="29" t="s">
        <v>76</v>
      </c>
      <c r="D25" s="29" t="s">
        <v>76</v>
      </c>
      <c r="E25" s="29" t="s">
        <v>77</v>
      </c>
      <c r="F25" s="30" t="s">
        <v>74</v>
      </c>
      <c r="G25" s="30" t="s">
        <v>73</v>
      </c>
      <c r="H25" s="29" t="s">
        <v>61</v>
      </c>
      <c r="I25" s="31" t="s">
        <v>72</v>
      </c>
      <c r="J25" s="31"/>
      <c r="K25" s="31"/>
      <c r="L25" s="29"/>
      <c r="M25" s="30" t="s">
        <v>79</v>
      </c>
      <c r="N25" s="32" t="s">
        <v>62</v>
      </c>
      <c r="O25" s="32"/>
      <c r="P25" s="29" t="s">
        <v>67</v>
      </c>
      <c r="Q25" s="29"/>
      <c r="R25" s="29"/>
      <c r="S25" s="31"/>
      <c r="T25" s="31"/>
      <c r="U25" s="29"/>
      <c r="V25" s="29"/>
      <c r="W25" s="29"/>
      <c r="X25" s="29"/>
      <c r="Y25" s="29"/>
      <c r="Z25" s="30" t="s">
        <v>78</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84</v>
      </c>
      <c r="C26" s="29" t="s">
        <v>85</v>
      </c>
      <c r="D26" s="29" t="s">
        <v>85</v>
      </c>
      <c r="E26" s="29" t="s">
        <v>86</v>
      </c>
      <c r="F26" s="30" t="s">
        <v>83</v>
      </c>
      <c r="G26" s="30" t="s">
        <v>82</v>
      </c>
      <c r="H26" s="29" t="s">
        <v>61</v>
      </c>
      <c r="I26" s="31" t="s">
        <v>81</v>
      </c>
      <c r="J26" s="31"/>
      <c r="K26" s="31"/>
      <c r="L26" s="29"/>
      <c r="M26" s="30" t="s">
        <v>88</v>
      </c>
      <c r="N26" s="32" t="s">
        <v>80</v>
      </c>
      <c r="O26" s="32"/>
      <c r="P26" s="29" t="s">
        <v>67</v>
      </c>
      <c r="Q26" s="29"/>
      <c r="R26" s="29"/>
      <c r="S26" s="31"/>
      <c r="T26" s="31"/>
      <c r="U26" s="29"/>
      <c r="V26" s="29"/>
      <c r="W26" s="29"/>
      <c r="X26" s="29"/>
      <c r="Y26" s="29"/>
      <c r="Z26" s="30" t="s">
        <v>87</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92</v>
      </c>
      <c r="C27" s="29" t="s">
        <v>93</v>
      </c>
      <c r="D27" s="29" t="s">
        <v>93</v>
      </c>
      <c r="E27" s="29" t="s">
        <v>94</v>
      </c>
      <c r="F27" s="30" t="s">
        <v>91</v>
      </c>
      <c r="G27" s="30" t="s">
        <v>90</v>
      </c>
      <c r="H27" s="29" t="s">
        <v>61</v>
      </c>
      <c r="I27" s="31" t="s">
        <v>89</v>
      </c>
      <c r="J27" s="31"/>
      <c r="K27" s="31"/>
      <c r="L27" s="29"/>
      <c r="M27" s="30" t="s">
        <v>96</v>
      </c>
      <c r="N27" s="32" t="s">
        <v>80</v>
      </c>
      <c r="O27" s="32"/>
      <c r="P27" s="29" t="s">
        <v>67</v>
      </c>
      <c r="Q27" s="29"/>
      <c r="R27" s="29"/>
      <c r="S27" s="31"/>
      <c r="T27" s="31"/>
      <c r="U27" s="29"/>
      <c r="V27" s="29"/>
      <c r="W27" s="29"/>
      <c r="X27" s="29"/>
      <c r="Y27" s="29"/>
      <c r="Z27" s="30" t="s">
        <v>95</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29"/>
      <c r="C28" s="29"/>
      <c r="D28" s="29"/>
      <c r="E28" s="29"/>
      <c r="F28" s="30"/>
      <c r="G28" s="30"/>
      <c r="H28" s="29"/>
      <c r="I28" s="31"/>
      <c r="J28" s="31"/>
      <c r="K28" s="31"/>
      <c r="L28" s="29"/>
      <c r="M28" s="30"/>
      <c r="N28" s="32"/>
      <c r="O28" s="32"/>
      <c r="P28" s="29"/>
      <c r="Q28" s="29"/>
      <c r="R28" s="29"/>
      <c r="S28" s="31"/>
      <c r="T28" s="31"/>
      <c r="U28" s="29"/>
      <c r="V28" s="29"/>
      <c r="W28" s="29"/>
      <c r="X28" s="29"/>
      <c r="Y28" s="29"/>
      <c r="Z28" s="30"/>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2018-10-03T12:38:22Z</dcterms:modified>
</cp:coreProperties>
</file>