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</definedName>
  </definedNames>
  <calcPr calcId="125725"/>
</workbook>
</file>

<file path=xl/sharedStrings.xml><?xml version="1.0" encoding="utf-8"?>
<sst xmlns="http://schemas.openxmlformats.org/spreadsheetml/2006/main" count="127" uniqueCount="51">
  <si>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</si>
  <si>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</si>
  <si>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</si>
  <si>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</si>
  <si>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</si>
  <si>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</si>
  <si>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</si>
  <si>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</si>
  <si>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</si>
  <si>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Дата начала проведения проверки</t>
  </si>
  <si>
    <t>5</t>
  </si>
  <si>
    <t>6</t>
  </si>
  <si>
    <t>7</t>
  </si>
  <si>
    <t>8</t>
  </si>
  <si>
    <t>4</t>
  </si>
  <si>
    <t>Федеральный закон от 16.10.2003 № 131-ФЗ "Об общих принципах организации местного самоуправления в Российской Федерации"</t>
  </si>
  <si>
    <t>Проверка соблюдения обязательных требований в сфере земельного законодательства</t>
  </si>
  <si>
    <t>Управление Россельхознадзора по Костромской и Ивановской областям</t>
  </si>
  <si>
    <t>Администрация Шекшовского с/п Гаврилово-Посадского муниципального района</t>
  </si>
  <si>
    <t>155007, Ивановская обл., Гаврилово-Посадский район, с. Шекшово, ул. Конец, д.3.</t>
  </si>
  <si>
    <t>Администрация Осановецкого с/п Гаврилово-Посадского муниципального района</t>
  </si>
  <si>
    <t>155015, Ивановская обл., Гаврилово-Посадский район, с. Осановец, д. 170.</t>
  </si>
  <si>
    <t>Администрация Панинского с/п Фурмановского муниципального района</t>
  </si>
  <si>
    <t>155509, Ивановская обл., Фурмановский район, д. Панино, д. 108</t>
  </si>
  <si>
    <t>Администрация Храмцовского с/п Фурмановского муниципального района</t>
  </si>
  <si>
    <t>155532, Ивановская обл., Фурмановский район, с. Хромцово, д. 8</t>
  </si>
  <si>
    <t>Администрация Горковского с/п Кинешемского муниципального района</t>
  </si>
  <si>
    <t>155824, Ивановская обл., Кинешемский район, д. Горки, ул. Завражная, д. 52</t>
  </si>
  <si>
    <t>Администрация Луговского с/п Кинешемского муниципального района</t>
  </si>
  <si>
    <t>155838, Ивановская обл., Кинешемский район, д. Луговое, ул. Молодежная, д. 7</t>
  </si>
  <si>
    <t>Администрация Широковского с/п Фурмановского муниципального района</t>
  </si>
  <si>
    <t>155520, Ивановская обл., Фурмановский район, с. Широково, д. 40</t>
  </si>
  <si>
    <t>Администрация Балахонковского с.п. Ивановского муниципального района</t>
  </si>
  <si>
    <t>155502, Ивановская обл., Ивановский район, д. Балахонки, у. Центральная, д. 41</t>
  </si>
  <si>
    <t>Администрация Беляницкого с.п. Ивановского муниципального района</t>
  </si>
  <si>
    <t>153033, Ивановская обл., Ивановский район, д. Беляницы, д. 29-а</t>
  </si>
  <si>
    <t>Администрация Афанасьевского с.п. Шуйского муниципального района</t>
  </si>
  <si>
    <t>155928, Ивановская обл., Шуйский район, с. Афанасьевское, д. 40</t>
  </si>
  <si>
    <t>Администрация Китовского с/п Шуйского муниципального района</t>
  </si>
  <si>
    <t>155927, Ивановская обл., Шуйский район, с. Китово, ул. Северная, д. 2</t>
  </si>
  <si>
    <t>Администрация Семейкинского с/п Шуйского муниципального района</t>
  </si>
  <si>
    <t>155906, Ивановская обл., Шуйский район, д. Филино, ул. Фабричная, д. 37</t>
  </si>
  <si>
    <t>Администрация Богданихского с/п Ивановского муниципального района</t>
  </si>
  <si>
    <t>153550, Ивановская обл., Ивановский район, д. Богданиха, д. 94</t>
  </si>
  <si>
    <t>Администрация Аньковского с.п. Ильинского муниципального района</t>
  </si>
  <si>
    <t>155070, Ивановская обл., Ильинский район, с. Аньково, ул. Строителей, д. 3</t>
  </si>
  <si>
    <t>Администрация Исаевского с.п. Ильинского муниципального района</t>
  </si>
  <si>
    <t>155068, Ивановская обл., Ильинский район, с. Исаево, ул. Советская, д. 24</t>
  </si>
  <si>
    <t>Администрация Верхнеландеховского муниципального района Ивановской области</t>
  </si>
  <si>
    <t>Ивановская область, п. Верхний Ландех, ул. Первомайская, д. 3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</si>
  <si>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Ивановской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</si>
</sst>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abSelected="1" zoomScale="90" zoomScaleNormal="90" zoomScaleSheetLayoutView="90" workbookViewId="0">
      <selection activeCell="C5" sqref="C5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84.75" customHeight="1" x14ac:dyDescent="0.25">
      <c r="A1" s="8" t="s">
        <v>50</v>
      </c>
      <c r="B1" s="8"/>
      <c r="C1" s="8"/>
      <c r="D1" s="8"/>
      <c r="E1" s="8"/>
      <c r="F1" s="8"/>
      <c r="G1" s="8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9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5" customFormat="1" ht="97.5" customHeight="1" x14ac:dyDescent="0.25">
      <c r="A3" s="10" t="s">
        <v>18</v>
      </c>
      <c r="B3" s="11" t="s">
        <v>19</v>
      </c>
      <c r="C3" s="11" t="s">
        <v>16</v>
      </c>
      <c r="D3" s="11" t="s">
        <v>15</v>
      </c>
      <c r="E3" s="11" t="s">
        <v>14</v>
      </c>
      <c r="F3" s="12" t="s">
        <v>7</v>
      </c>
      <c r="G3" s="1" t="s">
        <v>17</v>
      </c>
      <c r="H3" s="14"/>
    </row>
    <row r="4" spans="1:28" s="5" customFormat="1" ht="98.25" customHeight="1" x14ac:dyDescent="0.25">
      <c r="A4" s="10" t="s">
        <v>20</v>
      </c>
      <c r="B4" s="11" t="s">
        <v>21</v>
      </c>
      <c r="C4" s="11" t="s">
        <v>16</v>
      </c>
      <c r="D4" s="11" t="s">
        <v>15</v>
      </c>
      <c r="E4" s="11" t="s">
        <v>14</v>
      </c>
      <c r="F4" s="12" t="s">
        <v>7</v>
      </c>
      <c r="G4" s="1" t="s">
        <v>17</v>
      </c>
      <c r="H4" s="13"/>
    </row>
    <row r="5" spans="1:28" s="5" customFormat="1" ht="90" customHeight="1" x14ac:dyDescent="0.25">
      <c r="A5" s="10" t="s">
        <v>22</v>
      </c>
      <c r="B5" s="11" t="s">
        <v>23</v>
      </c>
      <c r="C5" s="11" t="s">
        <v>16</v>
      </c>
      <c r="D5" s="11" t="s">
        <v>15</v>
      </c>
      <c r="E5" s="11" t="s">
        <v>14</v>
      </c>
      <c r="F5" s="12" t="s">
        <v>7</v>
      </c>
      <c r="G5" s="1" t="s">
        <v>17</v>
      </c>
      <c r="H5" s="13"/>
    </row>
    <row r="6" spans="1:28" s="5" customFormat="1" ht="95.25" customHeight="1" x14ac:dyDescent="0.25">
      <c r="A6" s="10" t="s">
        <v>24</v>
      </c>
      <c r="B6" s="11" t="s">
        <v>25</v>
      </c>
      <c r="C6" s="11" t="s">
        <v>16</v>
      </c>
      <c r="D6" s="11" t="s">
        <v>15</v>
      </c>
      <c r="E6" s="11" t="s">
        <v>10</v>
      </c>
      <c r="F6" s="12" t="s">
        <v>7</v>
      </c>
      <c r="G6" s="1" t="s">
        <v>17</v>
      </c>
      <c r="H6" s="13"/>
    </row>
    <row r="7" spans="1:28" s="5" customFormat="1" ht="98.25" customHeight="1" x14ac:dyDescent="0.25">
      <c r="A7" s="10" t="s">
        <v>26</v>
      </c>
      <c r="B7" s="11" t="s">
        <v>27</v>
      </c>
      <c r="C7" s="11" t="s">
        <v>16</v>
      </c>
      <c r="D7" s="11" t="s">
        <v>15</v>
      </c>
      <c r="E7" s="11" t="s">
        <v>10</v>
      </c>
      <c r="F7" s="12" t="s">
        <v>7</v>
      </c>
      <c r="G7" s="1" t="s">
        <v>17</v>
      </c>
      <c r="H7" s="13"/>
    </row>
    <row r="8" spans="1:28" s="5" customFormat="1" ht="92.25" customHeight="1" x14ac:dyDescent="0.25">
      <c r="A8" s="10" t="s">
        <v>28</v>
      </c>
      <c r="B8" s="11" t="s">
        <v>29</v>
      </c>
      <c r="C8" s="11" t="s">
        <v>16</v>
      </c>
      <c r="D8" s="11" t="s">
        <v>15</v>
      </c>
      <c r="E8" s="11" t="s">
        <v>11</v>
      </c>
      <c r="F8" s="12" t="s">
        <v>7</v>
      </c>
      <c r="G8" s="1" t="s">
        <v>17</v>
      </c>
      <c r="H8" s="14"/>
    </row>
    <row r="9" spans="1:28" s="5" customFormat="1" ht="102" customHeight="1" x14ac:dyDescent="0.25">
      <c r="A9" s="10" t="s">
        <v>30</v>
      </c>
      <c r="B9" s="11" t="s">
        <v>31</v>
      </c>
      <c r="C9" s="11" t="s">
        <v>16</v>
      </c>
      <c r="D9" s="11" t="s">
        <v>15</v>
      </c>
      <c r="E9" s="11" t="s">
        <v>11</v>
      </c>
      <c r="F9" s="12" t="s">
        <v>7</v>
      </c>
      <c r="G9" s="1" t="s">
        <v>17</v>
      </c>
      <c r="H9" s="14"/>
    </row>
    <row r="10" spans="1:28" s="5" customFormat="1" ht="89.25" x14ac:dyDescent="0.25">
      <c r="A10" s="10" t="s">
        <v>32</v>
      </c>
      <c r="B10" s="11" t="s">
        <v>33</v>
      </c>
      <c r="C10" s="11" t="s">
        <v>16</v>
      </c>
      <c r="D10" s="11" t="s">
        <v>15</v>
      </c>
      <c r="E10" s="11" t="s">
        <v>11</v>
      </c>
      <c r="F10" s="12" t="s">
        <v>7</v>
      </c>
      <c r="G10" s="1" t="s">
        <v>17</v>
      </c>
      <c r="H10" s="14"/>
    </row>
    <row r="11" spans="1:28" s="5" customFormat="1" ht="89.25" x14ac:dyDescent="0.25">
      <c r="A11" s="10" t="s">
        <v>34</v>
      </c>
      <c r="B11" s="11" t="s">
        <v>35</v>
      </c>
      <c r="C11" s="11" t="s">
        <v>16</v>
      </c>
      <c r="D11" s="11" t="s">
        <v>15</v>
      </c>
      <c r="E11" s="11" t="s">
        <v>11</v>
      </c>
      <c r="F11" s="12" t="s">
        <v>7</v>
      </c>
      <c r="G11" s="1" t="s">
        <v>17</v>
      </c>
      <c r="H11" s="14"/>
    </row>
    <row r="12" spans="1:28" s="5" customFormat="1" ht="89.25" x14ac:dyDescent="0.25">
      <c r="A12" s="10" t="s">
        <v>36</v>
      </c>
      <c r="B12" s="11" t="s">
        <v>37</v>
      </c>
      <c r="C12" s="11" t="s">
        <v>16</v>
      </c>
      <c r="D12" s="11" t="s">
        <v>15</v>
      </c>
      <c r="E12" s="11" t="s">
        <v>11</v>
      </c>
      <c r="F12" s="12" t="s">
        <v>7</v>
      </c>
      <c r="G12" s="1" t="s">
        <v>17</v>
      </c>
      <c r="H12" s="14"/>
    </row>
    <row r="13" spans="1:28" s="5" customFormat="1" ht="89.25" x14ac:dyDescent="0.25">
      <c r="A13" s="10" t="s">
        <v>38</v>
      </c>
      <c r="B13" s="11" t="s">
        <v>39</v>
      </c>
      <c r="C13" s="11" t="s">
        <v>16</v>
      </c>
      <c r="D13" s="11" t="s">
        <v>15</v>
      </c>
      <c r="E13" s="11" t="s">
        <v>12</v>
      </c>
      <c r="F13" s="12" t="s">
        <v>7</v>
      </c>
      <c r="G13" s="1" t="s">
        <v>17</v>
      </c>
      <c r="H13" s="14"/>
    </row>
    <row r="14" spans="1:28" s="5" customFormat="1" ht="89.25" x14ac:dyDescent="0.25">
      <c r="A14" s="10" t="s">
        <v>40</v>
      </c>
      <c r="B14" s="11" t="s">
        <v>41</v>
      </c>
      <c r="C14" s="11" t="s">
        <v>16</v>
      </c>
      <c r="D14" s="11" t="s">
        <v>15</v>
      </c>
      <c r="E14" s="11" t="s">
        <v>12</v>
      </c>
      <c r="F14" s="12" t="s">
        <v>7</v>
      </c>
      <c r="G14" s="1" t="s">
        <v>17</v>
      </c>
      <c r="H14" s="14"/>
    </row>
    <row r="15" spans="1:28" s="5" customFormat="1" ht="89.25" x14ac:dyDescent="0.25">
      <c r="A15" s="10" t="s">
        <v>42</v>
      </c>
      <c r="B15" s="11" t="s">
        <v>43</v>
      </c>
      <c r="C15" s="11" t="s">
        <v>16</v>
      </c>
      <c r="D15" s="11" t="s">
        <v>15</v>
      </c>
      <c r="E15" s="11" t="s">
        <v>12</v>
      </c>
      <c r="F15" s="12" t="s">
        <v>7</v>
      </c>
      <c r="G15" s="1" t="s">
        <v>17</v>
      </c>
      <c r="H15" s="14"/>
    </row>
    <row r="16" spans="1:28" s="5" customFormat="1" ht="89.25" x14ac:dyDescent="0.25">
      <c r="A16" s="10" t="s">
        <v>44</v>
      </c>
      <c r="B16" s="11" t="s">
        <v>45</v>
      </c>
      <c r="C16" s="11" t="s">
        <v>16</v>
      </c>
      <c r="D16" s="11" t="s">
        <v>15</v>
      </c>
      <c r="E16" s="11" t="s">
        <v>12</v>
      </c>
      <c r="F16" s="12" t="s">
        <v>7</v>
      </c>
      <c r="G16" s="1" t="s">
        <v>17</v>
      </c>
      <c r="H16" s="14"/>
    </row>
    <row r="17" spans="1:8" s="5" customFormat="1" ht="89.25" x14ac:dyDescent="0.25">
      <c r="A17" s="10" t="s">
        <v>46</v>
      </c>
      <c r="B17" s="11" t="s">
        <v>47</v>
      </c>
      <c r="C17" s="11" t="s">
        <v>16</v>
      </c>
      <c r="D17" s="11" t="s">
        <v>15</v>
      </c>
      <c r="E17" s="11" t="s">
        <v>12</v>
      </c>
      <c r="F17" s="12" t="s">
        <v>7</v>
      </c>
      <c r="G17" s="1" t="s">
        <v>17</v>
      </c>
      <c r="H17" s="14"/>
    </row>
    <row r="18" spans="1:8" s="5" customFormat="1" ht="89.25" x14ac:dyDescent="0.25">
      <c r="A18" s="10" t="s">
        <v>48</v>
      </c>
      <c r="B18" s="11" t="s">
        <v>49</v>
      </c>
      <c r="C18" s="11" t="s">
        <v>16</v>
      </c>
      <c r="D18" s="11" t="s">
        <v>15</v>
      </c>
      <c r="E18" s="11" t="s">
        <v>13</v>
      </c>
      <c r="F18" s="12" t="s">
        <v>7</v>
      </c>
      <c r="G18" s="1" t="s">
        <v>17</v>
      </c>
      <c r="H18" s="14"/>
    </row>
    <row r="19" spans="1:8" s="5" customFormat="1" x14ac:dyDescent="0.25"/>
    <row r="20" spans="1:8" s="5" customFormat="1" x14ac:dyDescent="0.25"/>
    <row r="21" spans="1:8" s="5" customFormat="1" x14ac:dyDescent="0.25"/>
    <row r="22" spans="1:8" s="5" customFormat="1" x14ac:dyDescent="0.25"/>
    <row r="23" spans="1:8" s="5" customFormat="1" x14ac:dyDescent="0.25"/>
    <row r="24" spans="1:8" s="5" customFormat="1" x14ac:dyDescent="0.25"/>
    <row r="25" spans="1:8" s="5" customFormat="1" x14ac:dyDescent="0.25"/>
    <row r="26" spans="1:8" s="5" customFormat="1" x14ac:dyDescent="0.25"/>
    <row r="27" spans="1:8" s="5" customFormat="1" x14ac:dyDescent="0.25"/>
    <row r="28" spans="1:8" s="5" customFormat="1" x14ac:dyDescent="0.25"/>
    <row r="29" spans="1:8" s="5" customFormat="1" x14ac:dyDescent="0.25"/>
    <row r="30" spans="1:8" s="5" customFormat="1" x14ac:dyDescent="0.25"/>
    <row r="31" spans="1:8" s="5" customFormat="1" x14ac:dyDescent="0.25"/>
    <row r="32" spans="1:8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2016-10-10T09:55:54Z</cp:lastPrinted>
  <dcterms:created xsi:type="dcterms:W3CDTF">2014-10-13T07:45:50Z</dcterms:created>
  <dcterms:modified xsi:type="dcterms:W3CDTF">2016-10-10T09:57:14Z</dcterms:modified>
</cp:coreProperties>
</file>