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<sst xmlns="http://schemas.openxmlformats.org/spreadsheetml/2006/main" count="148" uniqueCount="80">
  <si>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</si>
  <si>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</si>
  <si>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</si>
  <si>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</si>
  <si>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</si>
  <si>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</si>
  <si>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</si>
  <si>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</si>
  <si>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</si>
  <si>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Дата начала проведения проверки</t>
  </si>
  <si>
    <t>3</t>
  </si>
  <si>
    <t>5</t>
  </si>
  <si>
    <t>6</t>
  </si>
  <si>
    <t>9</t>
  </si>
  <si>
    <t>4</t>
  </si>
  <si>
    <t>10</t>
  </si>
  <si>
    <t>Администрация Починковского муниципального района Нижегородской области</t>
  </si>
  <si>
    <t>607910, Нижегородская обл., с. Починки, ул. Ленина,1</t>
  </si>
  <si>
    <t>Обеспечение соблюдения законодательства при решении вопросов местного значения в области охраны окружающей среды и природопользования</t>
  </si>
  <si>
    <t>Федеральный закон от 06.10.2003 №131-ФЗ Об общих принципах организации местного самоуправления в Российской Федерации</t>
  </si>
  <si>
    <t>Админисррация города Арзамаса Нижегородской области</t>
  </si>
  <si>
    <t>607220, Нижегородская область, г.Арзамас, ул.Советская, д.10</t>
  </si>
  <si>
    <t>Федеральный закон от 06.10.2003 № 131-ФЗ "Об общих принципах организации местного самоуправления в Российской Феддерации"</t>
  </si>
  <si>
    <t>АДМИНИСТРАЦИЯ ГОРОДСКОГО ОКРУГА ГОРОД ВЫКСА НИЖЕГОРОДСКОЙ ОБЛАСТИ</t>
  </si>
  <si>
    <t>607060, НИЖЕГОРОДСКАЯ ОБЛАСТЬ, Г.ВЫКСА, КРАСНАЯ ПЛОЩАДЬ, 1</t>
  </si>
  <si>
    <t>ФЗ от 06.10.2003 №131-ФЗ Об общих принципах организации местного самоуправления в Российской Федерации</t>
  </si>
  <si>
    <t>АДМИНИСТРАЦИЯ СОСНОВСКОГО МУНИЦИПАЛЬНОГО РАЙОНА НИЖЕГОРОДСКОЙ ОБЛАСТИ</t>
  </si>
  <si>
    <t>606170, Нижегородская область, Сосновский район, р.п.Сосновское, ул. Ленина, 27</t>
  </si>
  <si>
    <t>Администрация Городецкого муниципального района Нижегородской области</t>
  </si>
  <si>
    <t>606502, Нижегородская область, г. Городец, пл. Пролетарская, д. 30</t>
  </si>
  <si>
    <t>11</t>
  </si>
  <si>
    <t>Хохломская сельская администрация Ковернинского муниципального района Нижегородской области</t>
  </si>
  <si>
    <t>606575, Ковернинский район, с. Хохлома, ул. Центральная, д.1</t>
  </si>
  <si>
    <t>Администрация городского поселения рабочий поселок Решетиха Володарского района Нижегородской области</t>
  </si>
  <si>
    <t>606093, Нижегородская обл., Володарский р-н,р.п.Решетиха,ул.Затылкова,д.2А</t>
  </si>
  <si>
    <t>Администрация Пильнинского муниципального района Нижегородской области</t>
  </si>
  <si>
    <t>607490, Нижегородская область, Пильнинский, р.п.Пильна, ул. Урицкого, 12</t>
  </si>
  <si>
    <t>Администрация Спасского муниципального района Нижегородской области</t>
  </si>
  <si>
    <t>606280, Нижегородская область, Спасский район, с.Спасское, пл.Революции, 71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</si>
  <si>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Нижегородской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</si>
  <si>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Министерство экологии и природных ресурсов Нижегородской области</t>
  </si>
  <si>
    <t xml:space="preserve">Управление Федеральной антимонопольной службы по Нижегородской области_x000D_
Комитет по делам архивов Нижегородской области_x000D_
Управление Федеральной службы государственной регистрации, кадастра и картографии по Нижегородской области_x000D_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</si>
  <si>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Управление по обеспечению деятельности гражданской обороны и пожарной безопасности Нижегородской области_x000D_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</si>
  <si>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Управление Роспотребнадзора по Нижегородской области_x000D_
Департамент градостроительного развития территории Нижегородской области_x000D_
ВОЛЖСКО-ОКСКОЕ УПРАВЛЕНИЕ РОСТЕХНАДЗОРА_x000D_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</si>
  <si>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Комитет по делам архивов Нижегородской области_x000D_
Департамент градостроительного развития территории Нижегородской области_x000D_
</t>
  </si>
  <si>
    <t xml:space="preserve">Департамент градостроительного развития территории Нижегородской области_x000D_
Приволжское управление государственного автодорожного надзора_x000D_
Управление по обеспечению деятельности гражданской обороны и пожарной безопасности Нижегородской области_x000D_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</si>
  <si>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ВОЛЖСКО-ОКСКОЕ УПРАВЛЕНИЕ РОСТЕХНАДЗОРА_x000D_
</t>
  </si>
  <si>
    <t xml:space="preserve">Управление надзорной деятельности и профилактической работы Главного управления МЧС России по Нижегородской области_x000D_
</t>
  </si>
  <si>
    <t>АДМИНИСТРАЦИЯ ДАЛЬНЕКОНСТАНТИНОВСКОГО МУНИЦИПАЛЬНОГО РАЙОНА НИЖЕГОРОДСКОЙ ОБЛАСТИ</t>
  </si>
  <si>
    <t>606310,ОБЛАСТЬ НИЖЕГОРОДСКАЯ,РАЙОН ДАЛЬНЕКОНСТАНТИНОВСКИЙ,РАБОЧИЙ ПОСЕЛОК ДАЛЬНЕЕ КОНСТАНТИНОВО,УЛИЦА СОВЕТСКАЯ,99</t>
  </si>
  <si>
    <t>государственный земельный надзор за соблюдением требований земельного законодательства, ст. 77 Федерального закона от 06.10.2003 №131-ФЗ, ст. 71 Федерального закона от 25.10.2001 №136-ФЗ</t>
  </si>
  <si>
    <t>27.11.2002</t>
  </si>
  <si>
    <t>АДМИНИСТРАЦИЯ ЛУКОЯНОВСКОГО МУНИЦИПАЛЬНОГО РАЙОНА НИЖЕГОРОДСКОЙ ОБЛАСТИ</t>
  </si>
  <si>
    <t>607800,ОБЛАСТЬ НИЖЕГОРОДСКАЯ,РАЙОН ЛУКОЯНОВСКИЙ,ГОРОД ЛУКОЯНОВ,УЛИЦА КОММУНИСТИЧЕСКАЯ,11</t>
  </si>
  <si>
    <t>20.12.2002</t>
  </si>
  <si>
    <t>АДМИНИСТРАЦИЯ СЕРГАЧСКОГО МУНИЦИПАЛЬНОГО РАЙОНА НИЖЕГОРОДСКОЙ ОБЛАСТИ</t>
  </si>
  <si>
    <t>607510,ОБЛАСТЬ НИЖЕГОРОДСКАЯ,РАЙОН СЕРГАЧСКИЙ,ГОРОД СЕРГАЧ,УЛИЦА М.ГОРЬКОГО,31</t>
  </si>
  <si>
    <t>27.08.2002</t>
  </si>
  <si>
    <t>АДМИНИСТРАЦИЯ ГОРОДСКОГО ОКРУГА ГОРОД ШАХУНЬЯ НИЖЕГОРОДСКОЙ ОБЛАСТИ</t>
  </si>
  <si>
    <t>606910,ОБЛАСТЬ НИЖЕГОРОДСКАЯ,ГОРОД ШАХУНЬЯ,ПЛОЩАДЬ СОВЕТСКАЯ,1</t>
  </si>
  <si>
    <t>28.12.2012</t>
  </si>
  <si>
    <t>АДМИНИСТРАЦИЯ ВЕТЛУЖСКОГО МУНИЦИПАЛЬНОГО РАЙОНА НИЖЕГОРОДСКОЙ ОБЛАСТИ</t>
  </si>
  <si>
    <t>606860,ОБЛАСТЬ НИЖЕГОРОДСКАЯ,РАЙОН ВЕТЛУЖСКИЙ,ГОРОД ВЕТЛУГА,УЛИЦА ЛЕНИНА,42</t>
  </si>
  <si>
    <t>27.09.2002</t>
  </si>
  <si>
    <t>Администрация Николо-Погостинского сельсовета Городецкого муниципального района Нижегородской области</t>
  </si>
  <si>
    <t>606513,ОБЛАСТЬ НИЖЕГОРОДСКАЯ,РАЙОН ГОРОДЕЦКИЙ,,ПОСЕЛОК АКСЕНТИС НИКОЛО-ПОГОСТИНСКИЙ С/С,,18</t>
  </si>
  <si>
    <t>соблюдение требований законодательства в сфере ветеринарии. Закон РФ от 14.05.1993 № 4979-1 О ветеринарии</t>
  </si>
  <si>
    <t>АДМИНИСТРАЦИЯ ТИМИРЯЗЕВСКОГО СЕЛЬСОВЕТА ГОРОДЕЦКОГО МУНИЦИПАЛЬНОГО РАЙОНА НИЖЕГОРОДСКОЙ ОБЛАСТИ</t>
  </si>
  <si>
    <t>606530,ОБЛАСТЬ НИЖЕГОРОДСКАЯ,РАЙОН ГОРОДЕЦКИЙ,,ПОСЕЛОК ИМ ТИМИРЯЗЕВА ТИМИРЯЗЕВСКИЙ С/С,УЛИЦА МОЛОДЕЖНАЯ,1А</t>
  </si>
  <si>
    <t>АДМИНИСТРАЦИЯ РАБОЧЕГО ПОСЕЛКА КОВЕРНИНО КОВЕРНИНСКОГО МУНИЦИПАЛЬНОГО РАЙОНА НИЖЕГОРОДСКОЙ ОБЛАСТИ</t>
  </si>
  <si>
    <t>606570,ОБЛАСТЬ НИЖЕГОРОДСКАЯ,РАЙОН КОВЕРНИНСКИЙ,,РАБОЧИЙ ПОСЕЛОК КОВЕРНИНО,УЛИЦА КАРЛА МАРКСА,ДОМ 24</t>
  </si>
  <si>
    <t>АДМИНИСТРАЦИЯ ВОЗНЕСЕНСКОГО МУНИЦИПАЛЬНОГО РАЙОНА НИЖЕГОРОДСКОЙ ОБЛАСТИ</t>
  </si>
  <si>
    <t>607340,ОБЛАСТЬ НИЖЕГОРОДСКАЯ,РАЙОН ВОЗНЕСЕНСКИЙ,,РАБОЧИЙ ПОСЕЛОК ВОЗНЕСЕНСКОЕ,УЛИЦА СОВЕТСКАЯ,35</t>
  </si>
  <si>
    <t>АДМИНИСТРАЦИЯ РАБОЧЕГО ПОСЕЛКА МУХТОЛОВО АРДАТОВСКОГО МУНИЦИПАЛЬНОГО РАЙОНА НИЖЕГОРОДСКОЙ ОБЛАСТИ</t>
  </si>
  <si>
    <t>607150,ОБЛАСТЬ НИЖЕГОРОДСКАЯ,РАЙОН АРДАТОВСКИЙ,,РАБОЧИЙ ПОСЕЛОК МУХТОЛОВО,ПЕРЕУЛОК ЦЕНТРАЛЬНЫЙ,ДОМ 1 А</t>
  </si>
  <si>
    <t xml:space="preserve">Управление Россельхознадзора по Нижегородской области и Республике Марий Эл </t>
  </si>
  <si>
    <t xml:space="preserve">Департамент градостроительного развития территории Нижегородской области_x000D_
ВОЛЖСКО-ОКСКОЕ УПРАВЛЕНИЕ РОСТЕХНАДЗОРА_x000D_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</si>
  <si>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ВОЛЖСКО-ОКСКОЕ УПРАВЛЕНИЕ РОСТЕХНАДЗОРА_x000D_
Министерство образования Нижегородской области_x000D_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</si>
  <si>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Комитет по делам архивов Нижегородской области_x000D_
Приволжское управление государственного автодорожного надзора_x000D_
Управление надзорной деятельности и профилактической работы Главного управления МЧС России по Нижегородской области_x000D_
</t>
  </si>
  <si>
    <t xml:space="preserve">Управление по обеспечению деятельности гражданской обороны и пожарной безопасности Нижегородской области_x000D_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</si>
</sst>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4" fontId="2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tabSelected="1" zoomScale="90" zoomScaleNormal="90" zoomScaleSheetLayoutView="90" workbookViewId="0">
      <selection activeCell="E11" sqref="E11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84.75" customHeight="1" x14ac:dyDescent="0.25">
      <c r="A1" s="8" t="s">
        <v>39</v>
      </c>
      <c r="B1" s="8"/>
      <c r="C1" s="8"/>
      <c r="D1" s="8"/>
      <c r="E1" s="8"/>
      <c r="F1" s="8"/>
      <c r="G1" s="8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9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0" customHeight="1" x14ac:dyDescent="0.25">
      <c r="A3" s="10" t="s">
        <v>16</v>
      </c>
      <c r="B3" s="11" t="s">
        <v>17</v>
      </c>
      <c r="C3" s="11" t="s">
        <v>18</v>
      </c>
      <c r="D3" s="11" t="s">
        <v>19</v>
      </c>
      <c r="E3" s="11" t="s">
        <v>13</v>
      </c>
      <c r="F3" s="12" t="s">
        <v>7</v>
      </c>
      <c r="G3" s="1" t="s">
        <v>40</v>
      </c>
      <c r="H3" s="13" t="s">
        <v>41</v>
      </c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38" customHeight="1" x14ac:dyDescent="0.25">
      <c r="A4" s="10" t="s">
        <v>20</v>
      </c>
      <c r="B4" s="11" t="s">
        <v>21</v>
      </c>
      <c r="C4" s="11" t="s">
        <v>18</v>
      </c>
      <c r="D4" s="11" t="s">
        <v>22</v>
      </c>
      <c r="E4" s="11" t="s">
        <v>12</v>
      </c>
      <c r="F4" s="12" t="s">
        <v>7</v>
      </c>
      <c r="G4" s="1" t="s">
        <v>40</v>
      </c>
      <c r="H4" s="13" t="s">
        <v>42</v>
      </c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61.25" customHeight="1" x14ac:dyDescent="0.25">
      <c r="A5" s="10" t="s">
        <v>23</v>
      </c>
      <c r="B5" s="11" t="s">
        <v>24</v>
      </c>
      <c r="C5" s="11" t="s">
        <v>18</v>
      </c>
      <c r="D5" s="11" t="s">
        <v>25</v>
      </c>
      <c r="E5" s="11" t="s">
        <v>11</v>
      </c>
      <c r="F5" s="12" t="s">
        <v>7</v>
      </c>
      <c r="G5" s="1" t="s">
        <v>40</v>
      </c>
      <c r="H5" s="13" t="s">
        <v>43</v>
      </c>
      <c r="I5" s="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s="5" customFormat="1" ht="76.5" x14ac:dyDescent="0.25">
      <c r="A6" s="10" t="s">
        <v>26</v>
      </c>
      <c r="B6" s="11" t="s">
        <v>27</v>
      </c>
      <c r="C6" s="11" t="s">
        <v>18</v>
      </c>
      <c r="D6" s="11" t="s">
        <v>25</v>
      </c>
      <c r="E6" s="11" t="s">
        <v>14</v>
      </c>
      <c r="F6" s="12" t="s">
        <v>7</v>
      </c>
      <c r="G6" s="1" t="s">
        <v>40</v>
      </c>
      <c r="H6" s="13" t="s">
        <v>44</v>
      </c>
    </row>
    <row r="7" spans="1:28" s="5" customFormat="1" ht="191.25" x14ac:dyDescent="0.25">
      <c r="A7" s="10" t="s">
        <v>28</v>
      </c>
      <c r="B7" s="11" t="s">
        <v>29</v>
      </c>
      <c r="C7" s="11" t="s">
        <v>18</v>
      </c>
      <c r="D7" s="11" t="s">
        <v>19</v>
      </c>
      <c r="E7" s="11" t="s">
        <v>30</v>
      </c>
      <c r="F7" s="12" t="s">
        <v>7</v>
      </c>
      <c r="G7" s="1" t="s">
        <v>40</v>
      </c>
      <c r="H7" s="13" t="s">
        <v>45</v>
      </c>
    </row>
    <row r="8" spans="1:28" s="5" customFormat="1" ht="76.5" x14ac:dyDescent="0.25">
      <c r="A8" s="10" t="s">
        <v>31</v>
      </c>
      <c r="B8" s="11" t="s">
        <v>32</v>
      </c>
      <c r="C8" s="11" t="s">
        <v>18</v>
      </c>
      <c r="D8" s="11" t="s">
        <v>19</v>
      </c>
      <c r="E8" s="11" t="s">
        <v>13</v>
      </c>
      <c r="F8" s="12" t="s">
        <v>7</v>
      </c>
      <c r="G8" s="1" t="s">
        <v>40</v>
      </c>
      <c r="H8" s="13" t="s">
        <v>46</v>
      </c>
    </row>
    <row r="9" spans="1:28" s="5" customFormat="1" ht="76.5" x14ac:dyDescent="0.25">
      <c r="A9" s="10" t="s">
        <v>33</v>
      </c>
      <c r="B9" s="11" t="s">
        <v>34</v>
      </c>
      <c r="C9" s="11" t="s">
        <v>18</v>
      </c>
      <c r="D9" s="11" t="s">
        <v>19</v>
      </c>
      <c r="E9" s="11" t="s">
        <v>11</v>
      </c>
      <c r="F9" s="12" t="s">
        <v>7</v>
      </c>
      <c r="G9" s="1" t="s">
        <v>40</v>
      </c>
      <c r="H9" s="13" t="s">
        <v>47</v>
      </c>
    </row>
    <row r="10" spans="1:28" s="5" customFormat="1" ht="114.75" x14ac:dyDescent="0.25">
      <c r="A10" s="10" t="s">
        <v>35</v>
      </c>
      <c r="B10" s="11" t="s">
        <v>36</v>
      </c>
      <c r="C10" s="11" t="s">
        <v>18</v>
      </c>
      <c r="D10" s="11" t="s">
        <v>25</v>
      </c>
      <c r="E10" s="11" t="s">
        <v>10</v>
      </c>
      <c r="F10" s="12" t="s">
        <v>7</v>
      </c>
      <c r="G10" s="1" t="s">
        <v>40</v>
      </c>
      <c r="H10" s="13" t="s">
        <v>42</v>
      </c>
    </row>
    <row r="11" spans="1:28" s="5" customFormat="1" ht="114.75" x14ac:dyDescent="0.25">
      <c r="A11" s="10" t="s">
        <v>37</v>
      </c>
      <c r="B11" s="11" t="s">
        <v>38</v>
      </c>
      <c r="C11" s="11" t="s">
        <v>18</v>
      </c>
      <c r="D11" s="11" t="s">
        <v>25</v>
      </c>
      <c r="E11" s="11" t="s">
        <v>15</v>
      </c>
      <c r="F11" s="12" t="s">
        <v>7</v>
      </c>
      <c r="G11" s="1" t="s">
        <v>40</v>
      </c>
      <c r="H11" s="13" t="s">
        <v>42</v>
      </c>
    </row>
    <row r="12" spans="1:28" s="5" customFormat="1" ht="127.5" x14ac:dyDescent="0.25">
      <c r="A12" s="10" t="s">
        <v>48</v>
      </c>
      <c r="B12" s="11" t="s">
        <v>49</v>
      </c>
      <c r="C12" s="11" t="s">
        <v>50</v>
      </c>
      <c r="D12" s="11" t="s">
        <v>51</v>
      </c>
      <c r="E12" s="15">
        <v>6</v>
      </c>
      <c r="F12" s="12" t="s">
        <v>7</v>
      </c>
      <c r="G12" s="1" t="s">
        <v>75</v>
      </c>
      <c r="H12" s="13" t="s">
        <v>76</v>
      </c>
    </row>
    <row r="13" spans="1:28" s="5" customFormat="1" ht="114.75" x14ac:dyDescent="0.25">
      <c r="A13" s="10" t="s">
        <v>52</v>
      </c>
      <c r="B13" s="11" t="s">
        <v>53</v>
      </c>
      <c r="C13" s="11" t="s">
        <v>50</v>
      </c>
      <c r="D13" s="11" t="s">
        <v>54</v>
      </c>
      <c r="E13" s="15">
        <v>7</v>
      </c>
      <c r="F13" s="12" t="s">
        <v>7</v>
      </c>
      <c r="G13" s="1" t="s">
        <v>75</v>
      </c>
      <c r="H13" s="13" t="s">
        <v>42</v>
      </c>
    </row>
    <row r="14" spans="1:28" s="5" customFormat="1" ht="114.75" x14ac:dyDescent="0.25">
      <c r="A14" s="10" t="s">
        <v>55</v>
      </c>
      <c r="B14" s="11" t="s">
        <v>56</v>
      </c>
      <c r="C14" s="11" t="s">
        <v>50</v>
      </c>
      <c r="D14" s="11" t="s">
        <v>57</v>
      </c>
      <c r="E14" s="15">
        <v>8</v>
      </c>
      <c r="F14" s="12" t="s">
        <v>7</v>
      </c>
      <c r="G14" s="1" t="s">
        <v>75</v>
      </c>
      <c r="H14" s="13" t="s">
        <v>77</v>
      </c>
    </row>
    <row r="15" spans="1:28" s="5" customFormat="1" ht="127.5" x14ac:dyDescent="0.25">
      <c r="A15" s="10" t="s">
        <v>58</v>
      </c>
      <c r="B15" s="11" t="s">
        <v>59</v>
      </c>
      <c r="C15" s="11" t="s">
        <v>50</v>
      </c>
      <c r="D15" s="11" t="s">
        <v>60</v>
      </c>
      <c r="E15" s="15">
        <v>4</v>
      </c>
      <c r="F15" s="12" t="s">
        <v>7</v>
      </c>
      <c r="G15" s="1" t="s">
        <v>75</v>
      </c>
      <c r="H15" s="13" t="s">
        <v>78</v>
      </c>
    </row>
    <row r="16" spans="1:28" s="5" customFormat="1" ht="191.25" x14ac:dyDescent="0.25">
      <c r="A16" s="10" t="s">
        <v>61</v>
      </c>
      <c r="B16" s="11" t="s">
        <v>62</v>
      </c>
      <c r="C16" s="11" t="s">
        <v>50</v>
      </c>
      <c r="D16" s="11" t="s">
        <v>63</v>
      </c>
      <c r="E16" s="15">
        <v>10</v>
      </c>
      <c r="F16" s="12" t="s">
        <v>7</v>
      </c>
      <c r="G16" s="1" t="s">
        <v>75</v>
      </c>
      <c r="H16" s="13" t="s">
        <v>45</v>
      </c>
    </row>
    <row r="17" spans="1:8" s="5" customFormat="1" ht="63.75" x14ac:dyDescent="0.25">
      <c r="A17" s="10" t="s">
        <v>64</v>
      </c>
      <c r="B17" s="11" t="s">
        <v>65</v>
      </c>
      <c r="C17" s="11" t="s">
        <v>66</v>
      </c>
      <c r="D17" s="16">
        <v>40175</v>
      </c>
      <c r="E17" s="15">
        <v>4</v>
      </c>
      <c r="F17" s="12" t="s">
        <v>7</v>
      </c>
      <c r="G17" s="1" t="s">
        <v>75</v>
      </c>
      <c r="H17" s="14" t="s">
        <v>8</v>
      </c>
    </row>
    <row r="18" spans="1:8" s="5" customFormat="1" ht="89.25" x14ac:dyDescent="0.25">
      <c r="A18" s="10" t="s">
        <v>67</v>
      </c>
      <c r="B18" s="11" t="s">
        <v>68</v>
      </c>
      <c r="C18" s="11" t="s">
        <v>66</v>
      </c>
      <c r="D18" s="16">
        <v>37592</v>
      </c>
      <c r="E18" s="15">
        <v>4</v>
      </c>
      <c r="F18" s="12" t="s">
        <v>7</v>
      </c>
      <c r="G18" s="1" t="s">
        <v>75</v>
      </c>
      <c r="H18" s="13" t="s">
        <v>47</v>
      </c>
    </row>
    <row r="19" spans="1:8" s="5" customFormat="1" ht="76.5" x14ac:dyDescent="0.25">
      <c r="A19" s="10" t="s">
        <v>69</v>
      </c>
      <c r="B19" s="11" t="s">
        <v>70</v>
      </c>
      <c r="C19" s="11" t="s">
        <v>66</v>
      </c>
      <c r="D19" s="16">
        <v>38743</v>
      </c>
      <c r="E19" s="15">
        <v>6</v>
      </c>
      <c r="F19" s="12" t="s">
        <v>7</v>
      </c>
      <c r="G19" s="1" t="s">
        <v>75</v>
      </c>
      <c r="H19" s="13" t="s">
        <v>79</v>
      </c>
    </row>
    <row r="20" spans="1:8" s="5" customFormat="1" ht="76.5" x14ac:dyDescent="0.25">
      <c r="A20" s="10" t="s">
        <v>71</v>
      </c>
      <c r="B20" s="11" t="s">
        <v>72</v>
      </c>
      <c r="C20" s="11" t="s">
        <v>66</v>
      </c>
      <c r="D20" s="16">
        <v>37549</v>
      </c>
      <c r="E20" s="15">
        <v>4</v>
      </c>
      <c r="F20" s="12" t="s">
        <v>7</v>
      </c>
      <c r="G20" s="1" t="s">
        <v>75</v>
      </c>
      <c r="H20" s="13" t="s">
        <v>47</v>
      </c>
    </row>
    <row r="21" spans="1:8" s="5" customFormat="1" ht="76.5" x14ac:dyDescent="0.25">
      <c r="A21" s="10" t="s">
        <v>73</v>
      </c>
      <c r="B21" s="11" t="s">
        <v>74</v>
      </c>
      <c r="C21" s="11" t="s">
        <v>66</v>
      </c>
      <c r="D21" s="16">
        <v>37621</v>
      </c>
      <c r="E21" s="15">
        <v>4</v>
      </c>
      <c r="F21" s="12" t="s">
        <v>7</v>
      </c>
      <c r="G21" s="1" t="s">
        <v>75</v>
      </c>
      <c r="H21" s="13" t="s">
        <v>47</v>
      </c>
    </row>
    <row r="22" spans="1:8" s="5" customFormat="1" x14ac:dyDescent="0.25"/>
    <row r="23" spans="1:8" s="5" customFormat="1" x14ac:dyDescent="0.25"/>
    <row r="24" spans="1:8" s="5" customFormat="1" x14ac:dyDescent="0.25"/>
    <row r="25" spans="1:8" s="5" customFormat="1" x14ac:dyDescent="0.25"/>
    <row r="26" spans="1:8" s="5" customFormat="1" x14ac:dyDescent="0.25"/>
    <row r="27" spans="1:8" s="5" customFormat="1" x14ac:dyDescent="0.25"/>
    <row r="28" spans="1:8" s="5" customFormat="1" x14ac:dyDescent="0.25"/>
    <row r="29" spans="1:8" s="5" customFormat="1" x14ac:dyDescent="0.25"/>
    <row r="30" spans="1:8" s="5" customFormat="1" x14ac:dyDescent="0.25"/>
    <row r="31" spans="1:8" s="5" customFormat="1" x14ac:dyDescent="0.25"/>
    <row r="32" spans="1:8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2014-10-13T07:45:50Z</dcterms:created>
  <dcterms:modified xsi:type="dcterms:W3CDTF">2016-10-10T09:43:33Z</dcterms:modified>
</cp:coreProperties>
</file>