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ЛАН\"/>
    </mc:Choice>
  </mc:AlternateContent>
  <bookViews>
    <workbookView xWindow="0" yWindow="0" windowWidth="24000" windowHeight="98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</definedName>
  </definedNames>
  <calcPr calcId="125725"/>
</workbook>
</file>

<file path=xl/sharedStrings.xml><?xml version="1.0" encoding="utf-8"?>
<sst xmlns="http://schemas.openxmlformats.org/spreadsheetml/2006/main" count="932" uniqueCount="338">
  <si>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</si>
  <si>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</si>
  <si>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</si>
  <si>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</si>
  <si>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</si>
  <si>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</si>
  <si>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</si>
  <si>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</si>
  <si>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/>
  </si>
  <si>
    <t>Дата начала проведения проверки</t>
  </si>
  <si>
    <t>5</t>
  </si>
  <si>
    <t>6</t>
  </si>
  <si>
    <t>7</t>
  </si>
  <si>
    <t>8</t>
  </si>
  <si>
    <t>4</t>
  </si>
  <si>
    <t>22.12.2005</t>
  </si>
  <si>
    <t>сентябрь</t>
  </si>
  <si>
    <t>апрель</t>
  </si>
  <si>
    <t>10</t>
  </si>
  <si>
    <t>03.04.2017</t>
  </si>
  <si>
    <t>02.10.2017</t>
  </si>
  <si>
    <t>октябрь</t>
  </si>
  <si>
    <t>ноябрь</t>
  </si>
  <si>
    <t>3</t>
  </si>
  <si>
    <t>2</t>
  </si>
  <si>
    <t>11</t>
  </si>
  <si>
    <t>1</t>
  </si>
  <si>
    <t>9</t>
  </si>
  <si>
    <t>01.09.2017</t>
  </si>
  <si>
    <t>03.07.2017</t>
  </si>
  <si>
    <t>04.09.2017</t>
  </si>
  <si>
    <t>АДМИНИСТРАЦИЯ НОВОПОКРОВСКОГО МУНИЦИПАЛЬНОГО ОБРАЗОВАНИЯ БАЛАШОВСКОГО МУНИЦИПАЛЬНОГО РАЙОНА САРАТОВСКОЙ ОБЛАСТИ</t>
  </si>
  <si>
    <t>412354,ОБЛАСТЬ САРАТОВСКАЯ,РАЙОН БАЛАШОВСКИЙ,СЕЛО НОВОПОКРОВСКОЕ,УЛИЦА ЛЕНИНСКАЯ</t>
  </si>
  <si>
    <t>Соблюдение обязательных требований законодательства в сфере обеспечения плодородия почв, земельных отношений, карантина и защиты растений</t>
  </si>
  <si>
    <t>27.12.2005</t>
  </si>
  <si>
    <t>АДМИНИСТРАЦИЯ СОЦЗЕМЛЕДЕЛЬСКОГО МУНИЦИПАЛЬНОГО ОБРАЗОВАНИЯ БАЛАШОВСКОГО МУНИЦИПАЛЬНОГО РАЙОНА САРАТОВСКОЙ ОБЛАСТИ</t>
  </si>
  <si>
    <t>412355,ОБЛАСТЬ САРАТОВСКАЯ,РАЙОН БАЛАШОВСКИЙ,ПОСЕЛОК СОЦЗЕМЛЕДЕЛЬСКИЙ,УЛИЦА ЦЕНТРАЛЬНАЯ</t>
  </si>
  <si>
    <t>28.12.2005</t>
  </si>
  <si>
    <t>АДМИНИСТРАЦИЯ ТЕРНОВСКОГО МУНИЦИПАЛЬНОГО ОБРАЗОВАНИЯ БАЛАШОВСКОГО МУНИЦИПАЛЬНОГО РАЙОНА САРАТОВСКОЙ ОБЛАСТИ</t>
  </si>
  <si>
    <t>412337,ОБЛАСТЬ САРАТОВСКАЯ,РАЙОН БАЛАШОВСКИЙ,СЕЛО ТЕРНОВКА,УЛИЦА ЛЕНИНСКАЯ</t>
  </si>
  <si>
    <t>АДМИНИСТРАЦИЯ ТРОСТЯНСКОГО МУНИЦИПАЛЬНОГО ОБРАЗОВАНИЯ БАЛАШОВСКОГО МУНИЦИПАЛЬНОГО РАЙОНА САРАТОВСКОЙ ОБЛАСТИ</t>
  </si>
  <si>
    <t>412327,ОБЛАСТЬ САРАТОВСКАЯ,РАЙОН БАЛАШОВСКИЙ,СЕЛО ТРОСТЯНКА,УЛИЦА ШКОЛЬНАЯ,ДОМ 2"А"</t>
  </si>
  <si>
    <t>АДМИНИСТРАЦИЯ АЛЕКСЕЕВСКОГО МУНИЦИПАЛЬНОГО ОБРАЗОВАНИЯ РОМАНОВСКОГО МУНИЦИПАЛЬНОГО РАЙОНА САРАТОВСКОЙ ОБЛАСТИ</t>
  </si>
  <si>
    <t>412286,ОБЛАСТЬ САРАТОВСКАЯ,РАЙОН РОМАНОВСКИЙ,ПОСЕЛОК АЛЕКСЕЕВСКИЙ,УЛИЦА НАБЕРЕЖНАЯ,ДОМ 58А</t>
  </si>
  <si>
    <t>11.01.2006</t>
  </si>
  <si>
    <t>АДМИНИСТРАЦИЯ БОБЫЛЕВСКОГО МУНИЦИПАЛЬНОГО ОБРАЗОВАНИЯ РОМАНОВСКОГО МУНИЦИПАЛЬНОГО РАЙОНА САРАТОВСКОЙ ОБЛАСТИ</t>
  </si>
  <si>
    <t>412280,ОБЛАСТЬ САРАТОВСКАЯ,РАЙОН РОМАНОВСКИЙ,СЕЛО БОБЫЛЕВКА</t>
  </si>
  <si>
    <t>19.01.2006</t>
  </si>
  <si>
    <t>АДМИНИСТРАЦИЯ ЕЛШАНСКОГО МУНИЦИПАЛЬНОГО ОБРАЗОВАНИЯ НОВОБУРАССКОГО МУНИЦИПАЛЬНОГО РАЙОНА САРАТОВСКОЙ ОБЛАСТИ</t>
  </si>
  <si>
    <t>412583,ОБЛАСТЬ САРАТОВСКАЯ,РАЙОН НОВОБУРАССКИЙ,СЕЛО ЕЛШАНКА,УЛИЦА КООПЕРАТИВНАЯ,1</t>
  </si>
  <si>
    <t>23.01.2006</t>
  </si>
  <si>
    <t>АДМИНИСТРАЦИЯ ЛОХОВСКОГО МУНИЦИПАЛЬНОГО ОБРАЗОВАНИЯ НОВОБУРАССКОГО МУНИЦИПАЛЬНОГО РАЙОНА САРАТОВСКОЙ ОБЛАСТИ</t>
  </si>
  <si>
    <t>412571,ОБЛАСТЬ САРАТОВСКАЯ,РАЙОН НОВОБУРАССКИЙ,СЕЛО ЛОХ,УЛИЦА МОЛОДЕЖНАЯ,8</t>
  </si>
  <si>
    <t>АДМИНИСТРАЦИЯ БОЛЬШЕЧЕЧУЙСКОГО МУНИЦИПАЛЬНОГО ОБРАЗОВАНИЯ БАЗАРНО-КАРАБУЛАКСКОГО МУНИЦИПАЛЬНОГО РАЙОНА САРАТОВСКОЙ ОБЛАСТИ</t>
  </si>
  <si>
    <t>412608,ОБЛАСТЬ САРАТОВСКАЯ,РАЙОН БАЗАРНО-КАРАБУЛАКСКИЙ,СЕЛО БОЛЬШАЯ ЧЕЧУЙКА,УЛИЦА МОЛОДЁЖНАЯ</t>
  </si>
  <si>
    <t>20.01.2006</t>
  </si>
  <si>
    <t>АДМИНИСТРАЦИЯ ХВАТОВСКОГО МУНИЦИПАЛЬНОГО ОБРАЗОВАНИЯ БАЗАРНО-КАРАБУЛАКСКОГО МУНИЦИПАЛЬНОГО РАЙОНА САРАТОВСКОЙ ОБЛАСТИ</t>
  </si>
  <si>
    <t>412620,ОБЛАСТЬ САРАТОВСКАЯ,РАЙОН БАЗАРНО-КАРАБУЛАКСКИЙ,СЕЛО ХВАТОВКА,УЛИЦА ЛЕНИНА,60</t>
  </si>
  <si>
    <t>01.07.2017</t>
  </si>
  <si>
    <t>АДМИНИСТРАЦИЯ ЯКОВЛЕВСКОГО МУНИЦИПАЛЬНОГО ОБРАЗОВАНИЯ БАЗАРНО-КАРАБУЛАКСКОГО МУНИЦИПАЛЬНОГО РАЙОНА САРАТОВСКОЙ ОБЛАСТИ</t>
  </si>
  <si>
    <t>412613,ОБЛАСТЬ САРАТОВСКАЯ,РАЙОН БАЗАРНО-КАРАБУЛАКСКИЙ,СЕЛО ЯКОВЛЕВКА,ПЕРЕУЛОК ПОЧТОВЫЙ,1 "А"</t>
  </si>
  <si>
    <t>АДМИНИСТРАЦИЯ МАКСИМОВСКОГО МУНИЦИПАЛЬНОГО ОБРАЗОВАНИЯ БАЗАРНО-КАРАБУЛАКСКОГО МУНИЦИПАЛЬНОГО РАЙОНА САРАТОВСКОЙ ОБЛАСТИ</t>
  </si>
  <si>
    <t>412629,ОБЛАСТЬ САРАТОВСКАЯ,РАЙОН БАЗАРНО-КАРАБУЛАКСКИЙ,СЕЛО МАКСИМОВКА,УЛИЦА СОВЕТСКАЯ,62,1</t>
  </si>
  <si>
    <t>АДМИНИСТРАЦИЯ БАРНУКОВСКОГО МУНИЦИПАЛЬНОГО ОБРАЗОВАНИЯ БАЛТАЙСКОГО МУНИЦИПАЛЬНОГО РАЙОНА САРАТОВСКОЙ ОБЛАСТИ</t>
  </si>
  <si>
    <t>412640,ОБЛАСТЬ САРАТОВСКАЯ,РАЙОН БАЛТАЙСКИЙ,СЕЛО БАРНУКОВКА,УЛИЦА НОВАЯ,ДОМ 34/2А</t>
  </si>
  <si>
    <t>АДМИНИСТРАЦИЯ ПРИГОРОДНОГО МУНИЦИПАЛЬНОГО ОБРАЗОВАНИЯ ПЕТРОВСКОГО МУНИЦИПАЛЬНОГО РАЙОНА САРАТОВСКОЙ ОБЛАСТИ</t>
  </si>
  <si>
    <t>412538,ОБЛАСТЬ САРАТОВСКАЯ,РАЙОН ПЕТРОВСКИЙ,ПОСЕЛОК ПРИГОРОДНЫЙ,УЛИЦА СВЕТЛИЧНАЯ,8</t>
  </si>
  <si>
    <t>17.01.2006</t>
  </si>
  <si>
    <t>АДМИНИСТРАЦИЯ КРАСНОАРМЕЙСКОГО МУНИЦИПАЛЬНОГО РАЙОНА САРАТОВСКОЙ ОБЛАСТИ</t>
  </si>
  <si>
    <t>412800,ОБЛАСТЬ САРАТОВСКАЯ,ГОРОД КРАСНОАРМЕЙСК,УЛИЦА ЛЕНИНА,62</t>
  </si>
  <si>
    <t>Соблюдение обязательных требований законодательства в сфере ветеринарии, обеспечения плодородия почв, земельных отношений, карантина и защиты растений</t>
  </si>
  <si>
    <t>18.12.2002</t>
  </si>
  <si>
    <t>23.05.2017</t>
  </si>
  <si>
    <t>АДМИНИСТРАЦИЯ ГРЕМЯЧИНСКОГО МУНИЦИПАЛЬНОГО ОБРАЗОВАНИЯ ЛЫСОГОРСКОГО МУНИЦИПАЛЬНОГО РАЙОНА САРАТОВСКОЙ ОБЛАСТИ</t>
  </si>
  <si>
    <t>412878,ОБЛАСТЬ САРАТОВСКАЯ,РАЙОН ЛЫСОГОРСКИЙ,ПОСЕЛОК ГРЕМЯЧИЙ,ПЛОЩАДЬ МИРА,6</t>
  </si>
  <si>
    <t>АДМИНИСТРАЦИЯ ОКТЯБРЬСКОГО МУНИЦИПАЛЬНОГО ОБРАЗОВАНИЯ ЛЫСОГОРСКОГО МУНИЦИПАЛЬНОГО РАЙОНА САРАТОВСКОЙ ОБЛАСТИ</t>
  </si>
  <si>
    <t>412865,ОБЛАСТЬ САРАТОВСКАЯ,РАЙОН ЛЫСОГОРСКИЙ,ПОСЕЛОК ОКТЯБРЬСКИЙ,УЛИЦА ПОЧТОВАЯ,3</t>
  </si>
  <si>
    <t>АДМИНИСТРАЦИЯ БОЛЬШЕКОПЕНСКОГО МУНИЦИПАЛЬНОГО ОБРАЗОВАНИЯ ЛЫСОГОРСКОГО МУНИЦИПАЛЬНОГО РАЙОНА САРАТОВСКОЙ ОБЛАСТИ</t>
  </si>
  <si>
    <t>412873,ОБЛАСТЬ САРАТОВСКАЯ,РАЙОН ЛЫСОГОРСКИЙ,СЕЛО БОЛЬШИЕ КОПЕНЫ,УЛИЦА СОВЕТСКАЯ,16</t>
  </si>
  <si>
    <t>АДМИНИСТРАЦИЯ ВЕРХАЗОВСКОГО МУНИЦИПАЛЬНОГО ОБРАЗОВАНИЯ ДЕРГАЧЕВСКОГО МУНИЦИПАЛЬНОГО РАЙОНА САРАТОВСКОЙ ОБЛАСТИ</t>
  </si>
  <si>
    <t>413462,ОБЛАСТЬ САРАТОВСКАЯ,РАЙОН ДЕРГАЧЕВСКИЙ,СЕЛО ВЕРХАЗОВКА,ПЕРЕУЛОК ШКОЛЬНЫЙ,3</t>
  </si>
  <si>
    <t>24.01.2006</t>
  </si>
  <si>
    <t>АДМИНИСТРАЦИЯ ВОСТОЧНОГО МУНИЦИПАЛЬНОГО ОБРАЗОВАНИЯ ДЕРГАЧЕВСКОГО МУНИЦИПАЛЬНОГО РАЙОНА САРАТОВСКОЙ ОБЛАСТИ</t>
  </si>
  <si>
    <t>413481,ОБЛАСТЬ САРАТОВСКАЯ,РАЙОН ДЕРГАЧЕВСКИЙ,ПОСЕЛОК ВОСТОЧНЫЙ,УЛИЦА ЦЕЛИННАЯ,ДОМ 15</t>
  </si>
  <si>
    <t>18.01.2006</t>
  </si>
  <si>
    <t>АДМИНИСТРАЦИЯ ДЕМЬЯССКОГО МУНИЦИПАЛЬНОГО ОБРАЗОВАНИЯ ДЕРГАЧЕВСКОГО МУНИЦИПАЛЬНОГО РАЙОНА САРАТОВСКОЙ ОБЛАСТИ</t>
  </si>
  <si>
    <t>413470,ОБЛАСТЬ САРАТОВСКАЯ,РАЙОН ДЕРГАЧЕВСКИЙ,СЕЛО ДЕМЬЯС,УЛИЦА МОЛОДЕЖНАЯ,15</t>
  </si>
  <si>
    <t>АДМИНИСТРАЦИЯ ЗЕРНОВСКОГО МУНИЦИПАЛЬНОГО ОБРАЗОВАНИЯ ДЕРГАЧЕВСКОГО МУНИЦИПАЛЬНОГО РАЙОНА САРАТОВСКОЙ ОБЛАСТИ</t>
  </si>
  <si>
    <t>413464,ОБЛАСТЬ САРАТОВСКАЯ,РАЙОН ДЕРГАЧЕВСКИЙ,ПОСЕЛОК ЗЕРНОВОЙ,УЛИЦА ЦЕНТРАЛЬНАЯ,18</t>
  </si>
  <si>
    <t>26.01.2006</t>
  </si>
  <si>
    <t>АДМИНИСТРАЦИЯ КАМЫШЕВСКОГО МУНИЦИПАЛЬНОГО ОБРАЗОВАНИЯ ДЕРГАЧЕВСКОГО МУНИЦИПАЛЬНОГО РАЙОНА САРАТОВСКОЙ ОБЛАСТИ</t>
  </si>
  <si>
    <t>413451,ОБЛАСТЬ САРАТОВСКАЯ,РАЙОН ДЕРГАЧЕВСКИЙ,ПОСЕЛОК ПЕРВОМАЙСКИЙ,УЛИЦА РАБОЧАЯ,8</t>
  </si>
  <si>
    <t>АДМИНИСТРАЦИЯ МИРНОГО МУНИЦИПАЛЬНОГО ОБРАЗОВАНИЯ ДЕРГАЧЕВСКОГО МУНИЦИПАЛЬНОГО РАЙОНА САРАТОВСКОЙ ОБЛАСТИ</t>
  </si>
  <si>
    <t>413463,ОБЛАСТЬ САРАТОВСКАЯ,РАЙОН ДЕРГАЧЕВСКИЙ,ПОСЕЛОК МИРНЫЙ,УЛИЦА СОВЕТСКАЯ,19 А</t>
  </si>
  <si>
    <t>АДМИНИСТРАЦИЯ ОКТЯБРЬСКОГО МУНИЦИПАЛЬНОГО ОБРАЗОВАНИЯ ДЕРГАЧЕВСКОГО МУНИЦИПАЛЬНОГО РАЙОНА САРАТОВСКОЙ ОБЛАСТИ</t>
  </si>
  <si>
    <t>413484,ОБЛАСТЬ САРАТОВСКАЯ,РАЙОН ДЕРГАЧЕВСКИЙ,ПОСЕЛОК КРАСНООЗЕРНЫЙ,УЛИЦА КИРОВСКАЯ,16</t>
  </si>
  <si>
    <t>02.08.2017</t>
  </si>
  <si>
    <t>АДМИНИСТРАЦИЯ ПЕТРОПАВЛОВСКОГО МУНИЦИПАЛЬНОГО ОБРАЗОВАНИЯ ДЕРГАЧЕВСКОГО МУНИЦИПАЛЬНОГО РАЙОНА САРАТОВСКОЙ ОБЛАСТИ</t>
  </si>
  <si>
    <t>413457,ОБЛАСТЬ САРАТОВСКАЯ,РАЙОН ДЕРГАЧЕВСКИЙ,СЕЛО ПЕТРОПАВЛОВКА,УЛИЦА СОВЕТСКАЯ,62</t>
  </si>
  <si>
    <t>АДМИНИСТРАЦИЯ САФАРОВСКОГО МУНИЦИПАЛЬНОГО ОБРАЗОВАНИЯ ДЕРГАЧЕВСКОГО МУНИЦИПАЛЬНОГО РАЙОНА САРАТОВСКОЙ ОБЛАСТИ</t>
  </si>
  <si>
    <t>413466,ОБЛАСТЬ САРАТОВСКАЯ,РАЙОН ДЕРГАЧЕВСКИЙ,СЕЛО САФАРОВКА,УЛИЦА КОМСОМОЛЬСКАЯ,33</t>
  </si>
  <si>
    <t>АДМИНИСТРАЦИЯ СОВЕТСКОГО МУНИЦИПАЛЬНОГО ОБРАЗОВАНИЯ ДЕРГАЧЕВСКОГО МУНИЦИПАЛЬНОГО РАЙОНА САРАТОВСКОЙ ОБЛАСТИ</t>
  </si>
  <si>
    <t>413460,ОБЛАСТЬ САРАТОВСКАЯ,РАЙОН ДЕРГАЧЕВСКИЙ,ПОСЕЛОК СОВЕТСКИЙ,УЛИЦА КОМСОМОЛЬСКАЯ,17</t>
  </si>
  <si>
    <t>12</t>
  </si>
  <si>
    <t>02.10.2013</t>
  </si>
  <si>
    <t>12.05.2017</t>
  </si>
  <si>
    <t>АДМИНИСТРАЦИЯ ШИРОКОУСТУПСКОГО МУНИЦИПАЛЬНОГО ОБРАЗОВАНИЯ КАЛИНИНСКОГО МУНИЦИПАЛЬНОГО РАЙОНА САРАТОВСКОЙ ОБЛАСТИ</t>
  </si>
  <si>
    <t>412462,ОБЛАСТЬ САРАТОВСКАЯ,РАЙОН КАЛИНИНСКИЙ,СЕЛО ШИРОКИЙ УСТУП,УЛИЦА ЦЕНТРАЛЬНАЯ,2</t>
  </si>
  <si>
    <t>АДМИНИСТРАЦИЯ ОЗЕРСКОГО МУНИЦИПАЛЬНОГО ОБРАЗОВАНИЯ КАЛИНИНСКОГО МУНИЦИПАЛЬНОГО РАЙОНА САРАТОВСКОЙ ОБЛАСТИ</t>
  </si>
  <si>
    <t>412454,ОБЛАСТЬ САРАТОВСКАЯ,РАЙОН КАЛИНИНСКИЙ,СЕЛО ОЗЕРКИ,УЛИЦА ПРИДОРОЖНАЯ,26</t>
  </si>
  <si>
    <t>17.07.2017</t>
  </si>
  <si>
    <t>АДМИНИСТРАЦИЯ АХТУБИНСКОГО МУНИЦИПАЛЬНОГО ОБРАЗОВАНИЯ КАЛИНИНСКОГО МУНИЦИПАЛЬНОГО РАЙОНА САРАТОВСКОЙ ОБЛАСТИ</t>
  </si>
  <si>
    <t>412461,ОБЛАСТЬ САРАТОВСКАЯ,РАЙОН КАЛИНИНСКИЙ,СЕЛО АХТУБА,УЛИЦА АДМИНИСТРАТИВНАЯ,2</t>
  </si>
  <si>
    <t>03.10.2013</t>
  </si>
  <si>
    <t>АДМИНИСТРАЦИЯ СЕРГИЕВСКОГО МУНИЦИПАЛЬНОГО ОБРАЗОВАНИЯ КАЛИНИНСКОГО МУНИЦИПАЛЬНОГО РАЙОНА САРАТОВСКОЙ ОБЛАСТИ</t>
  </si>
  <si>
    <t>412466,ОБЛАСТЬ САРАТОВСКАЯ,РАЙОН КАЛИНИНСКИЙ,СЕЛО СЕРГИЕВКА,УЛИЦА ШКОЛЬНАЯ,16</t>
  </si>
  <si>
    <t>29.12.2005</t>
  </si>
  <si>
    <t>АДМИНИСТРАЦИЯ СИМОНОВСКОГО МУНИЦИПАЛЬНОГО ОБРАЗОВАНИЯ КАЛИНИНСКОГО МУНИЦИПАЛЬНОГО РАЙОНА САРАТОВСКОЙ ОБЛАСТИ</t>
  </si>
  <si>
    <t>412470,ОБЛАСТЬ САРАТОВСКАЯ,РАЙОН КАЛИНИНСКИЙ,СЕЛО НОВАЯ ИВАНОВКА,УЛИЦА СОВЕТСКАЯ,2 Б</t>
  </si>
  <si>
    <t>13.12.2013</t>
  </si>
  <si>
    <t>АДМИНИСТРАЦИЯ ТАЛОВСКОГО МУНИЦИПАЛЬНОГО ОБРАЗОВАНИЯ КАЛИНИНСКОГО МУНИЦИПАЛЬНОГО РАЙОНА САРАТОВСКОЙ ОБЛАСТИ</t>
  </si>
  <si>
    <t>412456,ОБЛАСТЬ САРАТОВСКАЯ,РАЙОН КАЛИНИНСКИЙ,СЕЛО ТАЛОВКА,УЛИЦА ЦЕНТРАЛЬНАЯ,57</t>
  </si>
  <si>
    <t>АДМИНИСТРАЦИЯ МАЛОЕКАТЕРИНОВСКОГО МУНИЦИПАЛЬНОГО ОБРАЗОВАНИЯ КАЛИНИНСКОГО МУНИЦИПАЛЬНОГО РАЙОНА САРАТОВСКОЙ ОБЛАСТИ</t>
  </si>
  <si>
    <t>412457,ОБЛАСТЬ САРАТОВСКАЯ,РАЙОН КАЛИНИНСКИЙ,СЕЛО МАЛАЯ ЕКАТЕРИНОВКА, ЦЕНТРАЛЬНАЯ УЛ,12</t>
  </si>
  <si>
    <t>АДМИНИСТРАЦИЯ СВЕРДЛОВСКОГО МУНИЦИПАЛЬНОГО ОБРАЗОВАНИЯ КАЛИНИНСКОГО МУНИЦИПАЛЬНОГО РАЙОНА САРАТОВСКОЙ ОБЛАСТИ</t>
  </si>
  <si>
    <t>412473,ОБЛАСТЬ САРАТОВСКАЯ,РАЙОН КАЛИНИНСКИЙ,СЕЛО СВЕРДЛОВО,УЛИЦА СОВЕТСКАЯ,46</t>
  </si>
  <si>
    <t>АДМИНИСТРАЦИЯ КАЗАЧКИНСКОГО МУНИЦИПАЛЬНОГО ОБРАЗОВАНИЯ КАЛИНИНСКОГО МУНИЦИПАЛЬНОГО РАЙОНА САРАТОВСКОЙ ОБЛАСТИ</t>
  </si>
  <si>
    <t>412453,ОБЛАСТЬ САРАТОВСКАЯ,РАЙОН КАЛИНИНСКИЙ,СЕЛО КАЗАЧКА,УЛИЦА МОЛОДЕЖНАЯ,ДОМ 2/1</t>
  </si>
  <si>
    <t>АДМИНИСТРАЦИЯ КОЛОКОЛЬЦОВСКОГО МУНИЦИПАЛЬНОГО ОБРАЗОВАНИЯ КАЛИНИНСКОГО МУНИЦИПАЛЬНОГО РАЙОНА САРАТОВСКОЙ ОБЛАСТИ</t>
  </si>
  <si>
    <t>412475,ОБЛАСТЬ САРАТОВСКАЯ,РАЙОН КАЛИНИНСКИЙ,СЕЛО КОЛОКОЛЬЦОВКА,УЛИЦА ЛЕНИНА,57А</t>
  </si>
  <si>
    <t>АДМИНИСТРАЦИЯ СВЯТОСЛАВСКОГО МУНИЦИПАЛЬНОГО ОБРАЗОВАНИЯ САМОЙЛОВСКОГО МУНИЦИПАЛЬНОГО РАЙОНА САРАТОВСКОЙ ОБЛАСТИ</t>
  </si>
  <si>
    <t>412390,ОБЛАСТЬ САРАТОВСКАЯ,РАЙОН САМОЙЛОВСКИЙ,СЕЛО СВЯТОСЛАВКА,УЛИЦА КООПЕРАТИВНАЯ,2,А</t>
  </si>
  <si>
    <t>АДМИНИСТРАЦИЯ ПЕСЧАНСКОГО МУНИЦИПАЛЬНОГО ОБРАЗОВАНИЯ САМОЙЛОВСКОГО МУНИЦИПАЛЬНОГО РАЙОНА САРАТОВСКОЙ ОБЛАСТИ</t>
  </si>
  <si>
    <t>412380,ОБЛАСТЬ САРАТОВСКАЯ,РАЙОН САМОЙЛОВСКИЙ,СЕЛО КРИУША,УЛИЦА ПОЧТОВАЯ,3</t>
  </si>
  <si>
    <t>АДМИНИСТРАЦИЯ КРАСНОЗНАМЕНСКОГО МУНИЦИПАЛЬНОГО ОБРАЗОВАНИЯ САМОЙЛОВСКОГО МУНИЦИПАЛЬНОГО РАЙОНА САРАТОВСКОЙ ОБЛАСТИ</t>
  </si>
  <si>
    <t>412392,ОБЛАСТЬ САРАТОВСКАЯ,РАЙОН САМОЙЛОВСКИЙ,ПОСЕЛОК КРАСНОЗНАМЕНСКИЙ,УЛИЦА ЦЕНТРАЛЬНАЯ,2</t>
  </si>
  <si>
    <t>18.09.2017</t>
  </si>
  <si>
    <t>АДМИНИСТРАЦИЯ ЕЛОВАТСКОГО МУНИЦИПАЛЬНОГО ОБРАЗОВАНИЯ САМОЙЛОВСКОГО МУНИЦИПАЛЬНОГО РАЙОНА САРАТОВСКОЙ ОБЛАСТИ</t>
  </si>
  <si>
    <t>412374,ОБЛАСТЬ САРАТОВСКАЯ,РАЙОН САМОЙЛОВСКИЙ,СЕЛО ЕЛОВАТКА,УЛИЦА ЛЕНИНА,28</t>
  </si>
  <si>
    <t>АДМИНИСТРАЦИЯ КРАСАВСКОГО МУНИЦИПАЛЬНОГО ОБРАЗОВАНИЯ САМОЙЛОВСКОГО МУНИЦИПАЛЬНОГО РАЙОНА САРАТОВСКОЙ ОБЛАСТИ</t>
  </si>
  <si>
    <t>412391,ОБЛАСТЬ САРАТОВСКАЯ,РАЙОН САМОЙЛОВСКИЙ,СЕЛО КРАСАВКА,УЛИЦА СОВЕТСКАЯ,93</t>
  </si>
  <si>
    <t>АДМИНИСТРАЦИЯ АЛЕКСАНДРОВОГАЙСКОГО МУНИЦИПАЛЬНОГО ОБРАЗОВАНИЯ АЛЕКСАНДРОВО-ГАЙСКОГО МУНИЦИПАЛЬНОГО РАЙОНА САРАТОВСКОЙ ОБЛАСТИ</t>
  </si>
  <si>
    <t>413372,ОБЛАСТЬ САРАТОВСКАЯ,РАЙОН АЛЕКСАНДРОВО-ГАЙСКИЙ,СЕЛО АЛЕКСАНДРОВ ГАЙ,УЛИЦА КРАСНОГО БОЙЦА,60</t>
  </si>
  <si>
    <t>20.12.2005</t>
  </si>
  <si>
    <t>АДМИНИСТРАЦИЯ МУНИЦИПАЛЬНОГО ОБРАЗОВАНИЯ ГОРОДА НОВОУЗЕНСК НОВОУЗЕНСКОГО МУНИЦИПАЛЬНОГО РАЙОНА САРАТОВСКОЙ ОБЛАСТИ</t>
  </si>
  <si>
    <t>413360,ОБЛАСТЬ САРАТОВСКАЯ,РАЙОН НОВОУЗЕНСКИЙ,ГОРОД НОВОУЗЕНСК,УЛИЦА МОСКОВСКАЯ,55</t>
  </si>
  <si>
    <t>19.12.2005</t>
  </si>
  <si>
    <t>АДМИНИСТРАЦИЯ ЧЕРКАССКОГО МУНИЦИПАЛЬНОГО ОБРАЗОВАНИЯ ВОЛЬСКОГО МУНИЦИПАЛЬНОГО РАЙОНА САРАТОВСКОЙ ОБЛАСТИ</t>
  </si>
  <si>
    <t>412954,ОБЛАСТЬ САРАТОВСКАЯ,РАЙОН ВОЛЬСКИЙ,СЕЛО ЧЕРКАССКОЕ,УЛИЦА МОСКОВСКАЯ,1А</t>
  </si>
  <si>
    <t>АДМИНИСТРАЦИЯ АЛЕКСЕЕВСКОГО МУНИЦИПАЛЬНОГО ОБРАЗОВАНИЯ ХВАЛЫНСКОГО МУНИЦИПАЛЬНОГО РАЙОНА САРАТОВСКОЙ ОБЛАСТИ</t>
  </si>
  <si>
    <t>412761,ОБЛАСТЬ САРАТОВСКАЯ,РАЙОН ХВАЛЫНСКИЙ,ПОСЕЛОК АЛЕКСЕЕВКА,УЛИЦА ЧАПАЕВА,64</t>
  </si>
  <si>
    <t>АДМИНИСТРАЦИЯ РАХМАНОВСКОГО МУНИЦИПАЛЬНОГО ОБРАЗОВАНИЯ ПУГАЧЕВСКОГО МУНИЦИПАЛЬНОГО РАЙОНА САРАТОВСКОЙ ОБЛАСТИ</t>
  </si>
  <si>
    <t>413717,ОБЛАСТЬ САРАТОВСКАЯ,РАЙОН ПУГАЧЕВСКИЙ,СЕЛО РАХМАНОВКА,УЛИЦА МОЛОДЕЖНАЯ,1/1</t>
  </si>
  <si>
    <t>14.01.2006 000000</t>
  </si>
  <si>
    <t>07.06.2017</t>
  </si>
  <si>
    <t>АДМИНИСТРАЦИЯ НАДЕЖДИНСКОГО МУНИЦИПАЛЬНОГО ОБРАЗОВАНИЯ ПУГАЧЕВСКОГО МУНИЦИПАЛЬНОГО РАЙОНА САРАТОВСКОЙ ОБЛАСТИ</t>
  </si>
  <si>
    <t>413701,ОБЛАСТЬ САРАТОВСКАЯ,РАЙОН ПУГАЧЕВСКИЙ,СЕЛО НАДЕЖДИНКА,УЛИЦА ПОБЕДА,7</t>
  </si>
  <si>
    <t>20.01.2006 000000</t>
  </si>
  <si>
    <t>22.05.2017</t>
  </si>
  <si>
    <t>АДМИНИСТРАЦИЯ СИНОДСКОГО МУНИЦИПАЛЬНОГО ОБРАЗОВАНИЯ ВОСКРЕСЕНСКОГО МУНИЦИПАЛЬНОГО РАЙОНА САРАТОВСКОЙ ОБЛАСТИ</t>
  </si>
  <si>
    <t>413044,ОБЛАСТЬ САРАТОВСКАЯ,РАЙОН ВОСКРЕСЕНСКИЙ,СЕЛО СИНОДСКОЕ</t>
  </si>
  <si>
    <t>11.05.2017</t>
  </si>
  <si>
    <t>АДМИНИСТРАЦИЯ ПРИВОЛЖСКОГО МУНИЦИПАЛЬНОГО ОБРАЗОВАНИЯ МАРКСОВСКОГО МУНИЦИПАЛЬНОГО РАЙОНА САРАТОВСКОЙ ОБЛАСТИ</t>
  </si>
  <si>
    <t>413064,ОБЛАСТЬ САРАТОВСКАЯ,РАЙОН МАРКСОВСКИЙ,СЕЛО ПРИВОЛЖСКОЕ,УЛИЦА ДОРОЖНАЯ,1 А</t>
  </si>
  <si>
    <t>18.01.2006 000000</t>
  </si>
  <si>
    <t>АДМИНИСТРАЦИЯ ЗОРКИНСКОГО МУНИЦИПАЛЬНОГО ОБРАЗОВАНИЯ МАРКСОВСКОГО МУНИЦИПАЛЬНОГО РАЙОНА САРАТОВСКОЙ ОБЛАСТИ</t>
  </si>
  <si>
    <t>413074,ОБЛАСТЬ САРАТОВСКАЯ,РАЙОН МАРКСОВСКИЙ,СЕЛО ЗОРКИНО,УЛИЦА ЛЕНИНА,30</t>
  </si>
  <si>
    <t>АДМИНИСТРАЦИЯ ЛИПОВСКОГО МУНИЦИПАЛЬНОГО ОБРАЗОВАНИЯ МАРКСОВСКОГО МУНИЦИПАЛЬНОГО РАЙОНА САРАТОВСКОЙ ОБЛАСТИ</t>
  </si>
  <si>
    <t>413087,ОБЛАСТЬ САРАТОВСКАЯ,РАЙОН МАРКСОВСКИЙ,СЕЛО ЛИПОВКА,УЛИЦА РАБОЧАЯ,ДОМ 10</t>
  </si>
  <si>
    <t>15.05.2017</t>
  </si>
  <si>
    <t>АДМИНИСТРАЦИЯ ОСИНОВСКОГО МУНИЦИПАЛЬНОГО ОБРАЗОВАНИЯ МАРКСОВСКОГО МУНИЦИПАЛЬНОГО РАЙОНА САРАТОВСКОЙ ОБЛАСТИ</t>
  </si>
  <si>
    <t>413081,ОБЛАСТЬ САРАТОВСКАЯ,РАЙОН МАРКСОВСКИЙ,СЕЛО БЕРЕЗОВКА,УЛИЦА К.МАРКСА,15</t>
  </si>
  <si>
    <t>АДМИНИСТРАЦИЯ КИРОВСКОГО МУНИЦИПАЛЬНОГО ОБРАЗОВАНИЯ МАРКСОВСКОГО МУНИЦИПАЛЬНОГО РАЙОНА САРАТОВСКОЙ ОБЛАСТИ</t>
  </si>
  <si>
    <t>413084,ОБЛАСТЬ САРАТОВСКАЯ,РАЙОН МАРКСОВСКИЙ,СЕЛО КИРОВСКОЕ,УЛИЦА СОВЕТСКАЯ,16</t>
  </si>
  <si>
    <t>АДМИНИСТРАЦИЯ ПОДЛЕСНОВСКОГО МУНИЦИПАЛЬНОГО ОБРАЗОВАНИЯ МАРКСОВСКОГО МУНИЦИПАЛЬНОГО РАЙОНА САРАТОВСКОЙ ОБЛАСТИ</t>
  </si>
  <si>
    <t>413072,ОБЛАСТЬ САРАТОВСКАЯ,РАЙОН МАРКСОВСКИЙ,СЕЛО ПОДЛЕСНОЕ,УЛИЦА КОМСОМОЛЬСКАЯ,86"А"</t>
  </si>
  <si>
    <t>АДМИНИСТРАЦИЯ ОЗЕРНОГО МУНИЦИПАЛЬНОГО ОБРАЗОВАНИЯ АТКАРСКОГО МУНИЦИПАЛЬНОГО РАЙОНА САРАТОВСКОЙ ОБЛАСТИ</t>
  </si>
  <si>
    <t>412411,ОБЛАСТЬ САРАТОВСКАЯ,РАЙОН АТКАРСКИЙ,СЕЛО ОЗЕРНОЕ,УЛИЦА ЛЕНИНА,21</t>
  </si>
  <si>
    <t>09.01.2014 000000</t>
  </si>
  <si>
    <t>АДМИНИСТРАЦИЯ ПЕТРОВСКОГО МУНИЦИПАЛЬНОГО ОБРАЗОВАНИЯ АТКАРСКОГО МУНИЦИПАЛЬНОГО РАЙОНА САРАТОВСКОЙ ОБЛАСТИ</t>
  </si>
  <si>
    <t>412438,ОБЛАСТЬ САРАТОВСКАЯ,РАЙОН АТКАРСКИЙ,СЕЛО ПЕТРОВО,УЛИЦА СОВЕТСКАЯ,42</t>
  </si>
  <si>
    <t>16.12.2005 000000</t>
  </si>
  <si>
    <t>АДМИНИСТРАЦИЯ ВЯЗОВСКОГО МУНИЦИПАЛЬНОГО ОБРАЗОВАНИЯ ТАТИЩЕВСКОГО МУНИЦИПАЛЬНОГО РАЙОНА САРАТОВСКОЙ ОБЛАСТИ</t>
  </si>
  <si>
    <t>412181,ОБЛАСТЬ САРАТОВСКАЯ,РАЙОН ТАТИЩЕВСКИЙ,СЕЛО ВЯЗОВКА,УЛИЦА ЛЕНИНА,135</t>
  </si>
  <si>
    <t>10.12.2005 000000</t>
  </si>
  <si>
    <t>АДМИНИСТРАЦИЯ ИДОЛГСКОГО МУНИЦИПАЛЬНОГО ОБРАЗОВАНИЯ ТАТИЩЕВСКОГО МУНИЦИПАЛЬНГО РАЙОНА САРАТОВСКОЙ ОБЛАСТИ</t>
  </si>
  <si>
    <t>412175,ОБЛАСТЬ САРАТОВСКАЯ,РАЙОН ТАТИЩЕВСКИЙ,СЕЛО ИДОЛГА,УЛИЦА ЦЕНТРАЛЬНАЯ,8</t>
  </si>
  <si>
    <t>АДМИНИСТРАЦИЯ ЯГОДНО-ПОЛЯНСКОГО МУНИЦИПАЛЬНОГО ОБРАЗОВАНИЯ ТАТИЩЕВСКОГО МУНИЦИПАЛЬНОГО РАЙОНА САРАТОВСКОЙ ОБЛАСТИ</t>
  </si>
  <si>
    <t>412185,ОБЛАСТЬ САРАТОВСКАЯ,РАЙОН ТАТИЩЕВСКИЙ,СЕЛО ЯГОДНАЯ ПОЛЯНА,УЛИЦА СОВЕТСКАЯ,47</t>
  </si>
  <si>
    <t>10.04.2017</t>
  </si>
  <si>
    <t>АДМИНИСТРАЦИЯ ОРОШАЕМОГО МУНИЦИПАЛЬНОГО ОБРАЗОВАНИЯ ПИТЕРСКОГО МУНИЦИПАЛЬНОГО РАЙОНА САРАТОВСКОЙ ОБЛАСТИ</t>
  </si>
  <si>
    <t>413313,ОБЛАСТЬ САРАТОВСКАЯ,РАЙОН ПИТЕРСКИЙ,СЕЛО ЗАПРУДНОЕ,УЛИЦА КООПЕРАТИВНАЯ,10</t>
  </si>
  <si>
    <t>15.12.2005</t>
  </si>
  <si>
    <t>АДМИНИСТРАЦИЯ ФЕДОРОВСКОГО МУНИЦИПАЛЬНОГО ОБРАЗОВАНИЯ ФЕДОРОВСКОГО МУНИЦИПАЛЬНОГО РАЙОНА САРАТОВСКОЙ ОБЛАСТИ</t>
  </si>
  <si>
    <t>413413,ОБЛАСТЬ САРАТОВСКАЯ,РАЙОН ФЕДОРОВСКИЙ,СЕЛО ФЕДОРОВКА,УЛИЦА ИМ ГАВВА И.С.,ДОМ 82</t>
  </si>
  <si>
    <t>14.01.2006</t>
  </si>
  <si>
    <t>08.08.2017</t>
  </si>
  <si>
    <t>АДМИНИСТРАЦИЯ БОРИСОГЛЕБОВСКОГО МУНИЦИПАЛЬНОГО ОБРАЗОВАНИЯ ФЕДОРОВСКОГО МУНИЦИПАЛЬНОГО РАЙОНА САРАТОВСКОЙ ОБЛАСТИ</t>
  </si>
  <si>
    <t>413408,ОБЛАСТЬ САРАТОВСКАЯ,РАЙОН ФЕДОРОВСКИЙ,СЕЛО БОРИСОГЛЕБОВКА,УЛИЦА ПОБЕДЫ,37</t>
  </si>
  <si>
    <t>АДМИНИСТРАЦИЯ ДУБКОВСКОГО МУНИЦИПАЛЬНОГО ОБРАЗОВАНИЯ САРАТОВСКОГО МУНИЦИПАЛЬНОГО РАЙОНА САРАТОВСКОЙ ОБЛАСТИ</t>
  </si>
  <si>
    <t>410530,ОБЛАСТЬ САРАТОВСКАЯ,РАЙОН САРАТОВСКИЙ,ПОСЕЛОК ДУБКИ,УЛИЦА РАХОВА,22</t>
  </si>
  <si>
    <t>АДМИНИСТРАЦИЯ НОВОПУШКИНСКОГО МУНИЦИПАЛЬНОГО ОБРАЗОВАНИЯ ЭНГЕЛЬССКОГО МУНИЦИПАЛЬНОГО РАЙОНА САРАТОВСКОЙ ОБЛАСТИ</t>
  </si>
  <si>
    <t>413151,ОБЛАСТЬ САРАТОВСКАЯ,РАЙОН ЭНГЕЛЬССКИЙ,ПОСЕЛОК ПРОБУЖДЕНИЕ,КВАРТАЛ ЖИЛОЙ АТХ,59</t>
  </si>
  <si>
    <t>18.11.2013</t>
  </si>
  <si>
    <t>АДМИНИСТРАЦИЯ БЕЗЫМЯНСКОГО МУНИЦИПАЛЬНОГО ОБРАЗОВАНИЯ</t>
  </si>
  <si>
    <t>413143,ОБЛАСТЬ САРАТОВСКАЯ,РАЙОН ЭНГЕЛЬССКИЙ,СЕЛО БЕЗЫМЯННОЕ,УЛИЦА ЧКАЛОВА,11</t>
  </si>
  <si>
    <t>АДМИНИСТРАЦИЯ ТЕРНОВСКОГО МУНИЦИПАЛЬНОГО ОБРАЗОВАНИЯ</t>
  </si>
  <si>
    <t>413152,ОБЛАСТЬ САРАТОВСКАЯ,РАЙОН ЭНГЕЛЬССКИЙ,СЕЛО ТЕРНОВКА,УЛИЦА ЦЕНТРАЛЬНАЯ,26,В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</si>
  <si>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Саратовской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</si>
  <si>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Управление Федеральной службы по ветеринарному и фитосанитарному надзору по Саратовской области</t>
  </si>
  <si>
    <t xml:space="preserve">Управление Роспотребнадзора по Саратовской области_x000D_
</t>
  </si>
  <si>
    <t xml:space="preserve">Управление надзорной деятельности и профилактической работы Главного управления МЧС России по Саратовской области_x000D_
</t>
  </si>
  <si>
    <t xml:space="preserve">Управление ветеринарии Правительства Саратовской области_x000D_
</t>
  </si>
  <si>
    <t xml:space="preserve">Управление надзорной деятельности и профилактической работы Главного управления МЧС России по Саратовской области_x000D_
Управление Федеральной службы по надзору в сфере связи, информационных технологий и массовых коммуникаций по Саратовской области       Управление Федеральной службы государственной регистрации, кадастра и картографии по Саратовской области_x000D_
Нижне-Волжское управление Ростехнадзора_x000D_
</t>
  </si>
  <si>
    <t xml:space="preserve">Управление Роспотребнадзора по Саратовской области_x000D_
Министерство природных ресурсов и экологии Саратовской области_x000D_
Управление ветеринарии Правительства Саратовской области_x000D_
</t>
  </si>
  <si>
    <t xml:space="preserve">Управление надзорной деятельности и профилактической работы Главного управления МЧС России по Саратовской области_x000D_
Управление Роспотребнадзора по Саратовской области_x000D_
</t>
  </si>
  <si>
    <t xml:space="preserve">Управление Роспотребнадзора по Саратовской области_x000D_
Управление ветеринарии Правительства Саратовской области_x000D_
</t>
  </si>
  <si>
    <t>Администрация Горновского муниципального образования Краснопартизанского муниципального района Саратовской области</t>
  </si>
  <si>
    <t>Соблюдение обязательных тебований ФЗ "Об особо охраняемых природных территориях"</t>
  </si>
  <si>
    <t>ст.77 №131-ФЗ "Об общих принципах организации местного самоуправления в РФ"</t>
  </si>
  <si>
    <t>август</t>
  </si>
  <si>
    <t>Министерство природных ресурсов и экологии Саратовской области</t>
  </si>
  <si>
    <t xml:space="preserve">Управление Федеральной службы по ветеринарному и фитосанитарному надзору по Саратовской области_x000D_
Управление Роспотребнадзора по Саратовской области_x000D_
Управление ветеринарии Правительства Саратовской области_x000D_
</t>
  </si>
  <si>
    <t>Администрация Кривоярского муниципального образования Ровенского муниципального района Саратовской области</t>
  </si>
  <si>
    <t>Саратовская область, Ровенскйи район , с.Кривояр, ул.Советская дом 7.</t>
  </si>
  <si>
    <t>Соблюдение обязательных требований законодательства РФ в области ветеринарии</t>
  </si>
  <si>
    <t>январь</t>
  </si>
  <si>
    <t>Администрация Агафоновского муниципального образования Питерского муниципального района Саратовской области</t>
  </si>
  <si>
    <t>413311,Россия,Саратовская область,Питерский район,с.Агафоновка ,ул.Советская,71</t>
  </si>
  <si>
    <t>Администрация Большекарайского муниципального образования Романовского муниципального района Саратовской области</t>
  </si>
  <si>
    <t>412275, РОССИЯ, Саратовская обл, Романовский р-н, с Большой Карай</t>
  </si>
  <si>
    <t>Соблюдение обязательных требований законодательства Российской Федерации в области ветеринарии</t>
  </si>
  <si>
    <t>май</t>
  </si>
  <si>
    <t>Администрация Подгорненского муниципального образования Романовского муниципального района Саратовской области</t>
  </si>
  <si>
    <t>Романовский район, с.Подгорное, ул.Чиркина 64</t>
  </si>
  <si>
    <t>Администрация Романовского муниципального образования Романовского муниципального района Саратовской области</t>
  </si>
  <si>
    <t>412270, РОССИЯ, Саратовская обл, р.п.Романовка, ул. Советская д.123</t>
  </si>
  <si>
    <t>Администрация Бороно-Михайловского муниципального образования Турковского муниципального района Саратовской области</t>
  </si>
  <si>
    <t>Саратовская область, Турковский район, с. Бороно-Михайловка, ул. Советская, д.17</t>
  </si>
  <si>
    <t>Администрация Каменского муниципального образования Турковского муниципального района Саратовской области</t>
  </si>
  <si>
    <t>Саратовская область, Турковский район, с. Каменка, ул. Ленина, д.36</t>
  </si>
  <si>
    <t>Администрация Лебедевского муниципального образования Краснокутского муниципального района Саратовской области</t>
  </si>
  <si>
    <t>413252, Саратовская область,Краснокутский район, с.Лебедевка,ул.Центральная 40.</t>
  </si>
  <si>
    <t>Администрация Чкаловского муниципального образования Краснокутского муниципального района Саратовской области</t>
  </si>
  <si>
    <t>413267 Саратовская область, краснокутский район, с.Чкалово, ул.Рабочая 4-а</t>
  </si>
  <si>
    <t>Администрация Усатовского муниципального образования Краснокутского муниципального района Саратовской области</t>
  </si>
  <si>
    <t>413266 Саратовсая область, Краснокутский район, с.Усатово,ул.Центральная 10-Б</t>
  </si>
  <si>
    <t>июнь</t>
  </si>
  <si>
    <t>Администрация Первомайского муниципального образования Федоровского муниципального района Саратовской области</t>
  </si>
  <si>
    <t>413414 Саратовская область, Федоровский район, село Первомайское, ул.Октябрьская 15.</t>
  </si>
  <si>
    <t>Администрация Николаевского муниципального образования Федоровского муниципального района Саратовской области</t>
  </si>
  <si>
    <t>413418 Саратовская область, Федоровский район, с.Николаевка,ул.Центральная 44-а.</t>
  </si>
  <si>
    <t>413422 Саратовская область, Федоровский район, с.Морцы, ул.Победы 55.</t>
  </si>
  <si>
    <t>Администрация Талалихинского муниципального образования Вольского муниципального района Саратовской области</t>
  </si>
  <si>
    <t>Саратовская область, Вольский район, с. Талалихино, ул. Школьная, д. 7</t>
  </si>
  <si>
    <t>Администрация Октябрьского муницмпального образования Ртищевского района Саратовской области</t>
  </si>
  <si>
    <t>Саратовская область Ртищевский район поселок Темп ул 8 Марта д.6</t>
  </si>
  <si>
    <t>Соблюдение обязательных требований законодательства Российской Федерации в области ветеринарии.</t>
  </si>
  <si>
    <t>20.05.2017</t>
  </si>
  <si>
    <t>Администрация Урусовского муницмпального образования Ртищевского района Саратовской области</t>
  </si>
  <si>
    <t>Саратовская область Ртищевский район поселок Ртищевский ул. Садовая д.1</t>
  </si>
  <si>
    <t>февраль</t>
  </si>
  <si>
    <t>Администрация Шило-Голицынского муницмпального образования Ртищевского района Саратовской области</t>
  </si>
  <si>
    <t>Саратовская область Ртищевский район село Шило-Голицыно ул. Советская д.43</t>
  </si>
  <si>
    <t>март</t>
  </si>
  <si>
    <t>Администрация Макаровского муницмпального образования Ртищевского района Саратовской области</t>
  </si>
  <si>
    <t>Саратовская область Ртищевский район село Макарово ул. Советская д.9</t>
  </si>
  <si>
    <t>Администрация Краснозвездинского муницмпального образования Ртищевского района Саратовской области</t>
  </si>
  <si>
    <t>Саратовская область Ртищевский район село Красная Звезда ул. М. Барменкова д.10</t>
  </si>
  <si>
    <t>Администрация Салтыковского муницмпального образования Ртищевского района Саратовской области</t>
  </si>
  <si>
    <t>Саратовская область Ртищевский район село Салтыковка ул. Центральная д.20</t>
  </si>
  <si>
    <t>Администрация Кипецкого муницмпального образования Екатериновского района Саратовской области</t>
  </si>
  <si>
    <t>Саратовская область Екатериновский район деревня Михайловка ул. Советская д.66А</t>
  </si>
  <si>
    <t>Администрация Бакурского муницмпального образования Екатериновского района Саратовской области</t>
  </si>
  <si>
    <t>Саратовская область Екатериновский район село Бакуры ул. Тургенева д.8</t>
  </si>
  <si>
    <t>Администрация Индустриального муницмпального образования Екатериновского района Саратовской области</t>
  </si>
  <si>
    <t>Саратовская область Екатериновский район поселок Индустриальный ул. Кооперативная д.10</t>
  </si>
  <si>
    <t>Администрация Андреевского муницмпального образования Екатериновского района Саратовской области</t>
  </si>
  <si>
    <t>Саратовская область Екатериновский район село Андреевка ул. Рабочая д.19А</t>
  </si>
  <si>
    <t>Администрация Альшанского муницмпального образования Екатериновского района Саратовской области</t>
  </si>
  <si>
    <t>Саратовская область Екатериновский район село Альшанка ул.Революционная д.52А</t>
  </si>
  <si>
    <t>декабрь</t>
  </si>
  <si>
    <t>Администрация Крутоярское муницмпального образования Екатериновского района Саратовской области</t>
  </si>
  <si>
    <t>Саратовская область Екатериновский район село Крутояр ул.Школьная д.22</t>
  </si>
  <si>
    <t>19.06.2017</t>
  </si>
  <si>
    <t>Администрация Галаховского муницмпального образования Екатериновского района Саратовской области</t>
  </si>
  <si>
    <t>Саратовская область Екатериновский район село Галахово ул.Петра Орешина д.40</t>
  </si>
  <si>
    <t>Администрация Коленовского муницмпального образования Екатериновского района Саратовской области</t>
  </si>
  <si>
    <t>Саратовская область Екатериновский район село Колено ул.Советская д.82</t>
  </si>
  <si>
    <t>Администрация Новоселовского муницмпального образования Екатериновского района Саратовской области</t>
  </si>
  <si>
    <t>Саратовская область Екатериновский район село Новоселовка ул.Центральная д.18</t>
  </si>
  <si>
    <t>Администрация Прудового муницмпального образования Екатериновского района Саратовской области</t>
  </si>
  <si>
    <t>Саратовская область Екатериновский район поелок Прудовой ул. Пионерская д.14</t>
  </si>
  <si>
    <t>Администрация Сластухинского муницмпального образования Екатериновского района Саратовской области</t>
  </si>
  <si>
    <t>Саратовская область Екатериновский район сел оСластуха ул.Советская д.49А</t>
  </si>
  <si>
    <t>Администрация Рукопольского муниципального образования Краснопартизанского муниципального района Саратовской области</t>
  </si>
  <si>
    <t>Саратовская область, Краснопартизанский район, п. Петровский, ул. Центральная, д. 26</t>
  </si>
  <si>
    <t>Администрация Краснореченского муниципального образования Пугачевского муниципального района Саратовской области</t>
  </si>
  <si>
    <t>Саратовская область, Пугачевский район, с. Красная Речка, ул. Кутякова, д. 74</t>
  </si>
  <si>
    <t>07.08.2017</t>
  </si>
  <si>
    <t>Администрация Заволжского муниципального образования Пугачевского муниципального района Саратовской области</t>
  </si>
  <si>
    <t>Саратовская область, Пугачевский район, п. Заволжский, ул. Ленина, д. 19</t>
  </si>
  <si>
    <t>01.08.2017</t>
  </si>
  <si>
    <t>Администрация Старожуковского муниципального образования Базарно-Карабулакского района Саратовской области</t>
  </si>
  <si>
    <t>Саратовская область Базарно-Карабулакский район село Старая Жуковка , пл. Революции д.36</t>
  </si>
  <si>
    <t>Администрация Алексеевского муниципального образования Базарно-Карабулакского района Саратовской области</t>
  </si>
  <si>
    <t>Саратовская область Базарно-Карабулакский район село Алексеевка , ул. Советская, д.16</t>
  </si>
  <si>
    <t>Администрация Тепляковского муниципального образования Базарно-Карабулакского района Саратовской области</t>
  </si>
  <si>
    <t>Саратовская область Базарно-Карабулакский район село Тепляковка , ул. Ленина, д.44а</t>
  </si>
  <si>
    <t>Администрация Свободинского муниципального образования Базарно-Карабулакского района Саратовской области</t>
  </si>
  <si>
    <t>Саратовская область Базарно-Карабулакский район п. Свободный , ул. Советская, д.109</t>
  </si>
  <si>
    <t>Администрация Бальшеозерского муниципального образования Балтайского района Саратовской области</t>
  </si>
  <si>
    <t>Саратовская область Балтайский район с. Большие Озерки , ул. Пионерская, д.2</t>
  </si>
  <si>
    <t>Администрация Царевщинского муниципального образования Балтайского района Саратовской области</t>
  </si>
  <si>
    <t>Саратовская область Балтайский район с. Царевщина , ул. Ленина, д.30</t>
  </si>
  <si>
    <t>Администрация Барнуковского муниципального образования Балтайского района Саратовской области</t>
  </si>
  <si>
    <t>Саратовская область Балтайский район с. Барнуковка , ул. Ленина, д.95</t>
  </si>
  <si>
    <t>Администрация Липовского муниципального образования Базарно-Карабулакского района Саратовской области</t>
  </si>
  <si>
    <t>Саратовская область Базарно-Карабулакский район село Липовка, ул. Волна Революции д.45</t>
  </si>
  <si>
    <t>Администрация Ленинского муниципального образования Озинского муниципального района Саратовской области</t>
  </si>
  <si>
    <t>413602, Саратовская оласть, Озинский район, с.Старые Озинки, д.20.</t>
  </si>
  <si>
    <t>15</t>
  </si>
  <si>
    <t>Администрация Липовского муниципального образования Озинского муниципального района Саратовской области</t>
  </si>
  <si>
    <t>413604, Саратовская оласть, Озинский район, п.Липовский,ул.Ленина д.27.</t>
  </si>
  <si>
    <t>Администрация Чалыклинского муниципального образования Озинского муниципального района Саратовской области</t>
  </si>
  <si>
    <t>413609, Саратовская оласть, Озинский район, п.Модин,ул.Ленина д.29.</t>
  </si>
  <si>
    <t>413461, САРАТОВСКАЯ область, ДЕРГАЧЕВСКИЙ район, п. ОРОШАЕМЫЙ, ул. СОВЕТСКАЯ, д. 6</t>
  </si>
  <si>
    <t>Администрация Демьясское муниципальное образование Дергачевского муниципального района Саратовской области</t>
  </si>
  <si>
    <t>413470, Саратовская область, Дергачевский район, с Демьяс, ул Молодежная, д 15</t>
  </si>
  <si>
    <t>Администрация Кушумского муниципального образования Ершовского муниципального района Саратовской области</t>
  </si>
  <si>
    <t>АРАТОВСКАЯ ОБЛ.,ЕРШОВСКИЙ Р-Н,П КУШУМСКИЙ,УЛ ИНТЕРНАЦИОНАЛЬНАЯ, Д 6</t>
  </si>
  <si>
    <t>Управление ветеринарии Правительства Саратовской области</t>
  </si>
  <si>
    <t xml:space="preserve">Управление Федеральной службы по ветеринарному и фитосанитарному надзору по Саратовской области_x000D_
Управление Роспотребнадзора по Саратовской области_x000D_
</t>
  </si>
  <si>
    <t>Администрация Морцевского муниципального образования Федоровского муниципального района Саратовской области</t>
  </si>
  <si>
    <t xml:space="preserve">Управление Федеральной службы по ветеринарному и фитосанитарному надзору по Саратовской области_x000D_
</t>
  </si>
  <si>
    <t xml:space="preserve">Управление Федеральной службы по ветеринарному и фитосанитарному надзору по Саратовской области_x000D_
Управление Роспотребнадзора по Саратовской области_x000D_
Министерство природных ресурсов и экологии Саратовской области_x000D_
</t>
  </si>
  <si>
    <t xml:space="preserve">Саратовская область, Краснопартизанский р-н, р.п. Горный, ул.Чапаевская, 28 </t>
  </si>
  <si>
    <t>Администрация Орошаемого муниципального образования Дергачевского муниципального района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</si>
</sst>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 wrapText="1"/>
      <protection locked="0"/>
    </xf>
    <xf numFmtId="0" fontId="6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14" fontId="6" fillId="0" borderId="5" xfId="0" applyNumberFormat="1" applyFont="1" applyFill="1" applyBorder="1" applyAlignment="1" applyProtection="1">
      <alignment horizontal="left" vertical="center" wrapText="1"/>
      <protection locked="0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" fontId="6" fillId="0" borderId="5" xfId="0" applyNumberFormat="1" applyFont="1" applyFill="1" applyBorder="1" applyAlignment="1" applyProtection="1">
      <alignment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 wrapText="1"/>
      <protection locked="0"/>
    </xf>
    <xf numFmtId="0" fontId="6" fillId="0" borderId="6" xfId="0" applyNumberFormat="1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 applyProtection="1">
      <alignment vertical="center" wrapText="1"/>
      <protection locked="0"/>
    </xf>
    <xf numFmtId="1" fontId="6" fillId="0" borderId="6" xfId="0" applyNumberFormat="1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7"/>
  <sheetViews>
    <sheetView showGridLines="0" tabSelected="1" topLeftCell="A98" zoomScale="70" zoomScaleNormal="70" zoomScaleSheetLayoutView="90" workbookViewId="0">
      <selection activeCell="A103" sqref="A103:XFD103"/>
    </sheetView>
  </sheetViews>
  <sheetFormatPr defaultRowHeight="12.75" x14ac:dyDescent="0.2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28" ht="84.75" customHeight="1" x14ac:dyDescent="0.25">
      <c r="A1" s="14" t="s">
        <v>208</v>
      </c>
      <c r="B1" s="14"/>
      <c r="C1" s="14"/>
      <c r="D1" s="14"/>
      <c r="E1" s="14"/>
      <c r="F1" s="14"/>
      <c r="G1" s="14"/>
      <c r="H1" s="15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64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4" t="s">
        <v>9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5" customFormat="1" ht="97.5" customHeight="1" x14ac:dyDescent="0.25">
      <c r="A3" s="8" t="s">
        <v>31</v>
      </c>
      <c r="B3" s="9" t="s">
        <v>32</v>
      </c>
      <c r="C3" s="9" t="s">
        <v>33</v>
      </c>
      <c r="D3" s="9" t="s">
        <v>34</v>
      </c>
      <c r="E3" s="9" t="s">
        <v>11</v>
      </c>
      <c r="F3" s="10" t="s">
        <v>7</v>
      </c>
      <c r="G3" s="1" t="s">
        <v>209</v>
      </c>
      <c r="H3" s="11" t="s">
        <v>8</v>
      </c>
    </row>
    <row r="4" spans="1:28" s="5" customFormat="1" ht="98.25" customHeight="1" x14ac:dyDescent="0.25">
      <c r="A4" s="8" t="s">
        <v>35</v>
      </c>
      <c r="B4" s="9" t="s">
        <v>36</v>
      </c>
      <c r="C4" s="9" t="s">
        <v>33</v>
      </c>
      <c r="D4" s="9" t="s">
        <v>37</v>
      </c>
      <c r="E4" s="9" t="s">
        <v>11</v>
      </c>
      <c r="F4" s="10" t="s">
        <v>7</v>
      </c>
      <c r="G4" s="1" t="s">
        <v>209</v>
      </c>
      <c r="H4" s="11" t="s">
        <v>8</v>
      </c>
    </row>
    <row r="5" spans="1:28" s="5" customFormat="1" ht="90" customHeight="1" x14ac:dyDescent="0.25">
      <c r="A5" s="8" t="s">
        <v>38</v>
      </c>
      <c r="B5" s="9" t="s">
        <v>39</v>
      </c>
      <c r="C5" s="9" t="s">
        <v>33</v>
      </c>
      <c r="D5" s="9" t="s">
        <v>34</v>
      </c>
      <c r="E5" s="9" t="s">
        <v>13</v>
      </c>
      <c r="F5" s="10" t="s">
        <v>7</v>
      </c>
      <c r="G5" s="1" t="s">
        <v>209</v>
      </c>
      <c r="H5" s="11" t="s">
        <v>8</v>
      </c>
    </row>
    <row r="6" spans="1:28" s="5" customFormat="1" ht="95.25" customHeight="1" x14ac:dyDescent="0.25">
      <c r="A6" s="8" t="s">
        <v>40</v>
      </c>
      <c r="B6" s="9" t="s">
        <v>41</v>
      </c>
      <c r="C6" s="9" t="s">
        <v>33</v>
      </c>
      <c r="D6" s="9" t="s">
        <v>37</v>
      </c>
      <c r="E6" s="9" t="s">
        <v>30</v>
      </c>
      <c r="F6" s="10" t="s">
        <v>7</v>
      </c>
      <c r="G6" s="1" t="s">
        <v>209</v>
      </c>
      <c r="H6" s="12" t="s">
        <v>210</v>
      </c>
    </row>
    <row r="7" spans="1:28" s="5" customFormat="1" ht="98.25" customHeight="1" x14ac:dyDescent="0.25">
      <c r="A7" s="8" t="s">
        <v>42</v>
      </c>
      <c r="B7" s="9" t="s">
        <v>43</v>
      </c>
      <c r="C7" s="9" t="s">
        <v>33</v>
      </c>
      <c r="D7" s="9" t="s">
        <v>44</v>
      </c>
      <c r="E7" s="9" t="s">
        <v>12</v>
      </c>
      <c r="F7" s="10" t="s">
        <v>7</v>
      </c>
      <c r="G7" s="1" t="s">
        <v>209</v>
      </c>
      <c r="H7" s="11" t="s">
        <v>8</v>
      </c>
    </row>
    <row r="8" spans="1:28" s="5" customFormat="1" ht="92.25" customHeight="1" x14ac:dyDescent="0.25">
      <c r="A8" s="8" t="s">
        <v>45</v>
      </c>
      <c r="B8" s="9" t="s">
        <v>46</v>
      </c>
      <c r="C8" s="9" t="s">
        <v>33</v>
      </c>
      <c r="D8" s="9" t="s">
        <v>47</v>
      </c>
      <c r="E8" s="9" t="s">
        <v>10</v>
      </c>
      <c r="F8" s="10" t="s">
        <v>7</v>
      </c>
      <c r="G8" s="1" t="s">
        <v>209</v>
      </c>
      <c r="H8" s="11" t="s">
        <v>8</v>
      </c>
    </row>
    <row r="9" spans="1:28" s="5" customFormat="1" ht="102" customHeight="1" x14ac:dyDescent="0.25">
      <c r="A9" s="8" t="s">
        <v>48</v>
      </c>
      <c r="B9" s="9" t="s">
        <v>49</v>
      </c>
      <c r="C9" s="9" t="s">
        <v>33</v>
      </c>
      <c r="D9" s="9" t="s">
        <v>50</v>
      </c>
      <c r="E9" s="9" t="s">
        <v>24</v>
      </c>
      <c r="F9" s="10" t="s">
        <v>7</v>
      </c>
      <c r="G9" s="1" t="s">
        <v>209</v>
      </c>
      <c r="H9" s="11" t="s">
        <v>8</v>
      </c>
    </row>
    <row r="10" spans="1:28" s="5" customFormat="1" ht="76.5" x14ac:dyDescent="0.25">
      <c r="A10" s="8" t="s">
        <v>51</v>
      </c>
      <c r="B10" s="9" t="s">
        <v>52</v>
      </c>
      <c r="C10" s="9" t="s">
        <v>33</v>
      </c>
      <c r="D10" s="9" t="s">
        <v>50</v>
      </c>
      <c r="E10" s="9" t="s">
        <v>14</v>
      </c>
      <c r="F10" s="10" t="s">
        <v>7</v>
      </c>
      <c r="G10" s="1" t="s">
        <v>209</v>
      </c>
      <c r="H10" s="12" t="s">
        <v>211</v>
      </c>
    </row>
    <row r="11" spans="1:28" s="5" customFormat="1" ht="84" customHeight="1" x14ac:dyDescent="0.25">
      <c r="A11" s="8" t="s">
        <v>53</v>
      </c>
      <c r="B11" s="9" t="s">
        <v>54</v>
      </c>
      <c r="C11" s="9" t="s">
        <v>33</v>
      </c>
      <c r="D11" s="9" t="s">
        <v>55</v>
      </c>
      <c r="E11" s="9" t="s">
        <v>10</v>
      </c>
      <c r="F11" s="10" t="s">
        <v>7</v>
      </c>
      <c r="G11" s="1" t="s">
        <v>209</v>
      </c>
      <c r="H11" s="11" t="s">
        <v>8</v>
      </c>
    </row>
    <row r="12" spans="1:28" s="5" customFormat="1" ht="76.5" x14ac:dyDescent="0.25">
      <c r="A12" s="8" t="s">
        <v>56</v>
      </c>
      <c r="B12" s="9" t="s">
        <v>57</v>
      </c>
      <c r="C12" s="9" t="s">
        <v>33</v>
      </c>
      <c r="D12" s="9" t="s">
        <v>55</v>
      </c>
      <c r="E12" s="9" t="s">
        <v>11</v>
      </c>
      <c r="F12" s="10" t="s">
        <v>7</v>
      </c>
      <c r="G12" s="1" t="s">
        <v>209</v>
      </c>
      <c r="H12" s="11" t="s">
        <v>8</v>
      </c>
    </row>
    <row r="13" spans="1:28" s="5" customFormat="1" ht="51" x14ac:dyDescent="0.25">
      <c r="A13" s="16" t="s">
        <v>307</v>
      </c>
      <c r="B13" s="18" t="s">
        <v>308</v>
      </c>
      <c r="C13" s="9" t="s">
        <v>257</v>
      </c>
      <c r="D13" s="13">
        <v>38685</v>
      </c>
      <c r="E13" s="18" t="s">
        <v>58</v>
      </c>
      <c r="F13" s="22" t="s">
        <v>7</v>
      </c>
      <c r="G13" s="1" t="s">
        <v>331</v>
      </c>
      <c r="H13" s="12" t="s">
        <v>334</v>
      </c>
    </row>
    <row r="14" spans="1:28" s="5" customFormat="1" ht="76.5" x14ac:dyDescent="0.25">
      <c r="A14" s="17"/>
      <c r="B14" s="19"/>
      <c r="C14" s="9" t="s">
        <v>33</v>
      </c>
      <c r="D14" s="9" t="s">
        <v>55</v>
      </c>
      <c r="E14" s="19"/>
      <c r="F14" s="23"/>
      <c r="G14" s="1" t="s">
        <v>209</v>
      </c>
      <c r="H14" s="12" t="s">
        <v>212</v>
      </c>
    </row>
    <row r="15" spans="1:28" s="5" customFormat="1" ht="76.5" x14ac:dyDescent="0.25">
      <c r="A15" s="8" t="s">
        <v>59</v>
      </c>
      <c r="B15" s="9" t="s">
        <v>60</v>
      </c>
      <c r="C15" s="9" t="s">
        <v>33</v>
      </c>
      <c r="D15" s="9" t="s">
        <v>55</v>
      </c>
      <c r="E15" s="9" t="s">
        <v>13</v>
      </c>
      <c r="F15" s="10" t="s">
        <v>7</v>
      </c>
      <c r="G15" s="1" t="s">
        <v>209</v>
      </c>
      <c r="H15" s="11" t="s">
        <v>8</v>
      </c>
    </row>
    <row r="16" spans="1:28" s="5" customFormat="1" ht="76.5" x14ac:dyDescent="0.25">
      <c r="A16" s="8" t="s">
        <v>61</v>
      </c>
      <c r="B16" s="9" t="s">
        <v>62</v>
      </c>
      <c r="C16" s="9" t="s">
        <v>33</v>
      </c>
      <c r="D16" s="9" t="s">
        <v>50</v>
      </c>
      <c r="E16" s="9" t="s">
        <v>27</v>
      </c>
      <c r="F16" s="10" t="s">
        <v>7</v>
      </c>
      <c r="G16" s="1" t="s">
        <v>209</v>
      </c>
      <c r="H16" s="11" t="s">
        <v>8</v>
      </c>
    </row>
    <row r="17" spans="1:8" s="5" customFormat="1" ht="76.5" x14ac:dyDescent="0.25">
      <c r="A17" s="8" t="s">
        <v>63</v>
      </c>
      <c r="B17" s="9" t="s">
        <v>64</v>
      </c>
      <c r="C17" s="9" t="s">
        <v>33</v>
      </c>
      <c r="D17" s="9" t="s">
        <v>37</v>
      </c>
      <c r="E17" s="9" t="s">
        <v>18</v>
      </c>
      <c r="F17" s="10" t="s">
        <v>7</v>
      </c>
      <c r="G17" s="1" t="s">
        <v>209</v>
      </c>
      <c r="H17" s="11" t="s">
        <v>8</v>
      </c>
    </row>
    <row r="18" spans="1:8" s="5" customFormat="1" ht="76.5" x14ac:dyDescent="0.25">
      <c r="A18" s="8" t="s">
        <v>65</v>
      </c>
      <c r="B18" s="9" t="s">
        <v>66</v>
      </c>
      <c r="C18" s="9" t="s">
        <v>33</v>
      </c>
      <c r="D18" s="9" t="s">
        <v>67</v>
      </c>
      <c r="E18" s="9" t="s">
        <v>18</v>
      </c>
      <c r="F18" s="10" t="s">
        <v>7</v>
      </c>
      <c r="G18" s="1" t="s">
        <v>209</v>
      </c>
      <c r="H18" s="11" t="s">
        <v>8</v>
      </c>
    </row>
    <row r="19" spans="1:8" s="5" customFormat="1" ht="209.25" customHeight="1" x14ac:dyDescent="0.25">
      <c r="A19" s="8" t="s">
        <v>68</v>
      </c>
      <c r="B19" s="9" t="s">
        <v>69</v>
      </c>
      <c r="C19" s="9" t="s">
        <v>70</v>
      </c>
      <c r="D19" s="9" t="s">
        <v>71</v>
      </c>
      <c r="E19" s="9" t="s">
        <v>72</v>
      </c>
      <c r="F19" s="10" t="s">
        <v>7</v>
      </c>
      <c r="G19" s="1" t="s">
        <v>209</v>
      </c>
      <c r="H19" s="12" t="s">
        <v>213</v>
      </c>
    </row>
    <row r="20" spans="1:8" s="5" customFormat="1" ht="76.5" x14ac:dyDescent="0.25">
      <c r="A20" s="8" t="s">
        <v>73</v>
      </c>
      <c r="B20" s="9" t="s">
        <v>74</v>
      </c>
      <c r="C20" s="9" t="s">
        <v>33</v>
      </c>
      <c r="D20" s="9" t="s">
        <v>15</v>
      </c>
      <c r="E20" s="9" t="s">
        <v>13</v>
      </c>
      <c r="F20" s="10" t="s">
        <v>7</v>
      </c>
      <c r="G20" s="1" t="s">
        <v>209</v>
      </c>
      <c r="H20" s="11" t="s">
        <v>8</v>
      </c>
    </row>
    <row r="21" spans="1:8" s="5" customFormat="1" ht="76.5" x14ac:dyDescent="0.25">
      <c r="A21" s="8" t="s">
        <v>75</v>
      </c>
      <c r="B21" s="9" t="s">
        <v>76</v>
      </c>
      <c r="C21" s="9" t="s">
        <v>33</v>
      </c>
      <c r="D21" s="9" t="s">
        <v>15</v>
      </c>
      <c r="E21" s="9" t="s">
        <v>13</v>
      </c>
      <c r="F21" s="10" t="s">
        <v>7</v>
      </c>
      <c r="G21" s="1" t="s">
        <v>209</v>
      </c>
      <c r="H21" s="11" t="s">
        <v>8</v>
      </c>
    </row>
    <row r="22" spans="1:8" s="5" customFormat="1" ht="76.5" x14ac:dyDescent="0.25">
      <c r="A22" s="8" t="s">
        <v>77</v>
      </c>
      <c r="B22" s="9" t="s">
        <v>78</v>
      </c>
      <c r="C22" s="9" t="s">
        <v>33</v>
      </c>
      <c r="D22" s="9" t="s">
        <v>15</v>
      </c>
      <c r="E22" s="9" t="s">
        <v>27</v>
      </c>
      <c r="F22" s="10" t="s">
        <v>7</v>
      </c>
      <c r="G22" s="1" t="s">
        <v>209</v>
      </c>
      <c r="H22" s="11" t="s">
        <v>8</v>
      </c>
    </row>
    <row r="23" spans="1:8" s="5" customFormat="1" ht="76.5" x14ac:dyDescent="0.25">
      <c r="A23" s="8" t="s">
        <v>79</v>
      </c>
      <c r="B23" s="9" t="s">
        <v>80</v>
      </c>
      <c r="C23" s="9" t="s">
        <v>33</v>
      </c>
      <c r="D23" s="9" t="s">
        <v>81</v>
      </c>
      <c r="E23" s="9" t="s">
        <v>26</v>
      </c>
      <c r="F23" s="10" t="s">
        <v>7</v>
      </c>
      <c r="G23" s="1" t="s">
        <v>209</v>
      </c>
      <c r="H23" s="11" t="s">
        <v>8</v>
      </c>
    </row>
    <row r="24" spans="1:8" s="5" customFormat="1" ht="76.5" x14ac:dyDescent="0.25">
      <c r="A24" s="8" t="s">
        <v>82</v>
      </c>
      <c r="B24" s="9" t="s">
        <v>83</v>
      </c>
      <c r="C24" s="9" t="s">
        <v>33</v>
      </c>
      <c r="D24" s="9" t="s">
        <v>84</v>
      </c>
      <c r="E24" s="9" t="s">
        <v>24</v>
      </c>
      <c r="F24" s="10" t="s">
        <v>7</v>
      </c>
      <c r="G24" s="1" t="s">
        <v>209</v>
      </c>
      <c r="H24" s="11" t="s">
        <v>8</v>
      </c>
    </row>
    <row r="25" spans="1:8" s="5" customFormat="1" ht="76.5" x14ac:dyDescent="0.25">
      <c r="A25" s="8" t="s">
        <v>85</v>
      </c>
      <c r="B25" s="9" t="s">
        <v>86</v>
      </c>
      <c r="C25" s="9" t="s">
        <v>33</v>
      </c>
      <c r="D25" s="9" t="s">
        <v>84</v>
      </c>
      <c r="E25" s="9" t="s">
        <v>23</v>
      </c>
      <c r="F25" s="10" t="s">
        <v>7</v>
      </c>
      <c r="G25" s="1" t="s">
        <v>209</v>
      </c>
      <c r="H25" s="11" t="s">
        <v>8</v>
      </c>
    </row>
    <row r="26" spans="1:8" s="5" customFormat="1" ht="212.25" customHeight="1" x14ac:dyDescent="0.25">
      <c r="A26" s="8" t="s">
        <v>87</v>
      </c>
      <c r="B26" s="9" t="s">
        <v>88</v>
      </c>
      <c r="C26" s="9" t="s">
        <v>33</v>
      </c>
      <c r="D26" s="9" t="s">
        <v>89</v>
      </c>
      <c r="E26" s="9" t="s">
        <v>10</v>
      </c>
      <c r="F26" s="10" t="s">
        <v>7</v>
      </c>
      <c r="G26" s="1" t="s">
        <v>209</v>
      </c>
      <c r="H26" s="11" t="s">
        <v>8</v>
      </c>
    </row>
    <row r="27" spans="1:8" s="5" customFormat="1" ht="76.5" x14ac:dyDescent="0.25">
      <c r="A27" s="8" t="s">
        <v>90</v>
      </c>
      <c r="B27" s="9" t="s">
        <v>91</v>
      </c>
      <c r="C27" s="9" t="s">
        <v>33</v>
      </c>
      <c r="D27" s="9" t="s">
        <v>81</v>
      </c>
      <c r="E27" s="9" t="s">
        <v>11</v>
      </c>
      <c r="F27" s="10" t="s">
        <v>7</v>
      </c>
      <c r="G27" s="1" t="s">
        <v>209</v>
      </c>
      <c r="H27" s="11" t="s">
        <v>8</v>
      </c>
    </row>
    <row r="28" spans="1:8" s="5" customFormat="1" ht="76.5" x14ac:dyDescent="0.25">
      <c r="A28" s="8" t="s">
        <v>92</v>
      </c>
      <c r="B28" s="9" t="s">
        <v>93</v>
      </c>
      <c r="C28" s="9" t="s">
        <v>33</v>
      </c>
      <c r="D28" s="9" t="s">
        <v>89</v>
      </c>
      <c r="E28" s="9" t="s">
        <v>12</v>
      </c>
      <c r="F28" s="10" t="s">
        <v>7</v>
      </c>
      <c r="G28" s="1" t="s">
        <v>209</v>
      </c>
      <c r="H28" s="11" t="s">
        <v>8</v>
      </c>
    </row>
    <row r="29" spans="1:8" s="5" customFormat="1" ht="210.75" customHeight="1" x14ac:dyDescent="0.25">
      <c r="A29" s="8" t="s">
        <v>94</v>
      </c>
      <c r="B29" s="9" t="s">
        <v>95</v>
      </c>
      <c r="C29" s="9" t="s">
        <v>33</v>
      </c>
      <c r="D29" s="9" t="s">
        <v>81</v>
      </c>
      <c r="E29" s="9" t="s">
        <v>96</v>
      </c>
      <c r="F29" s="10" t="s">
        <v>7</v>
      </c>
      <c r="G29" s="1" t="s">
        <v>209</v>
      </c>
      <c r="H29" s="12" t="s">
        <v>210</v>
      </c>
    </row>
    <row r="30" spans="1:8" s="5" customFormat="1" ht="210.75" customHeight="1" x14ac:dyDescent="0.25">
      <c r="A30" s="16" t="s">
        <v>337</v>
      </c>
      <c r="B30" s="18" t="s">
        <v>326</v>
      </c>
      <c r="C30" s="9" t="s">
        <v>257</v>
      </c>
      <c r="D30" s="20">
        <v>38741</v>
      </c>
      <c r="E30" s="18" t="s">
        <v>28</v>
      </c>
      <c r="F30" s="10" t="s">
        <v>321</v>
      </c>
      <c r="G30" s="1" t="s">
        <v>331</v>
      </c>
      <c r="H30" s="12" t="s">
        <v>334</v>
      </c>
    </row>
    <row r="31" spans="1:8" s="5" customFormat="1" ht="209.25" customHeight="1" x14ac:dyDescent="0.25">
      <c r="A31" s="17"/>
      <c r="B31" s="19"/>
      <c r="C31" s="9" t="s">
        <v>33</v>
      </c>
      <c r="D31" s="21"/>
      <c r="E31" s="19"/>
      <c r="F31" s="10" t="s">
        <v>7</v>
      </c>
      <c r="G31" s="1" t="s">
        <v>209</v>
      </c>
      <c r="H31" s="12" t="s">
        <v>212</v>
      </c>
    </row>
    <row r="32" spans="1:8" s="5" customFormat="1" ht="76.5" x14ac:dyDescent="0.25">
      <c r="A32" s="8" t="s">
        <v>97</v>
      </c>
      <c r="B32" s="9" t="s">
        <v>98</v>
      </c>
      <c r="C32" s="9" t="s">
        <v>33</v>
      </c>
      <c r="D32" s="9" t="s">
        <v>81</v>
      </c>
      <c r="E32" s="9" t="s">
        <v>18</v>
      </c>
      <c r="F32" s="10" t="s">
        <v>7</v>
      </c>
      <c r="G32" s="1" t="s">
        <v>209</v>
      </c>
      <c r="H32" s="11" t="s">
        <v>8</v>
      </c>
    </row>
    <row r="33" spans="1:62" s="5" customFormat="1" ht="76.5" x14ac:dyDescent="0.25">
      <c r="A33" s="8" t="s">
        <v>99</v>
      </c>
      <c r="B33" s="9" t="s">
        <v>100</v>
      </c>
      <c r="C33" s="9" t="s">
        <v>33</v>
      </c>
      <c r="D33" s="9" t="s">
        <v>81</v>
      </c>
      <c r="E33" s="9" t="s">
        <v>25</v>
      </c>
      <c r="F33" s="10" t="s">
        <v>7</v>
      </c>
      <c r="G33" s="1" t="s">
        <v>209</v>
      </c>
      <c r="H33" s="11" t="s">
        <v>8</v>
      </c>
    </row>
    <row r="34" spans="1:62" s="5" customFormat="1" ht="76.5" x14ac:dyDescent="0.25">
      <c r="A34" s="8" t="s">
        <v>101</v>
      </c>
      <c r="B34" s="9" t="s">
        <v>102</v>
      </c>
      <c r="C34" s="9" t="s">
        <v>33</v>
      </c>
      <c r="D34" s="9" t="s">
        <v>81</v>
      </c>
      <c r="E34" s="9" t="s">
        <v>103</v>
      </c>
      <c r="F34" s="10" t="s">
        <v>7</v>
      </c>
      <c r="G34" s="1" t="s">
        <v>209</v>
      </c>
      <c r="H34" s="11" t="s">
        <v>8</v>
      </c>
    </row>
    <row r="35" spans="1:62" s="5" customFormat="1" ht="116.25" customHeight="1" x14ac:dyDescent="0.25">
      <c r="A35" s="16" t="s">
        <v>217</v>
      </c>
      <c r="B35" s="18" t="s">
        <v>336</v>
      </c>
      <c r="C35" s="9" t="s">
        <v>218</v>
      </c>
      <c r="D35" s="9" t="s">
        <v>219</v>
      </c>
      <c r="E35" s="18" t="s">
        <v>302</v>
      </c>
      <c r="F35" s="22" t="s">
        <v>7</v>
      </c>
      <c r="G35" s="5" t="s">
        <v>221</v>
      </c>
      <c r="H35" s="12" t="s">
        <v>222</v>
      </c>
    </row>
    <row r="36" spans="1:62" s="5" customFormat="1" ht="102" x14ac:dyDescent="0.25">
      <c r="A36" s="24"/>
      <c r="B36" s="25"/>
      <c r="C36" s="9" t="s">
        <v>225</v>
      </c>
      <c r="D36" s="13">
        <v>41549</v>
      </c>
      <c r="E36" s="25"/>
      <c r="F36" s="26"/>
      <c r="G36" s="1" t="s">
        <v>331</v>
      </c>
      <c r="H36" s="12" t="s">
        <v>335</v>
      </c>
    </row>
    <row r="37" spans="1:62" s="5" customFormat="1" ht="89.25" x14ac:dyDescent="0.25">
      <c r="A37" s="17"/>
      <c r="B37" s="19"/>
      <c r="C37" s="9" t="s">
        <v>33</v>
      </c>
      <c r="D37" s="9" t="s">
        <v>104</v>
      </c>
      <c r="E37" s="19"/>
      <c r="F37" s="23"/>
      <c r="G37" s="1" t="s">
        <v>209</v>
      </c>
      <c r="H37" s="12" t="s">
        <v>214</v>
      </c>
    </row>
    <row r="38" spans="1:62" s="5" customFormat="1" ht="51" x14ac:dyDescent="0.25">
      <c r="A38" s="16" t="s">
        <v>295</v>
      </c>
      <c r="B38" s="18" t="s">
        <v>296</v>
      </c>
      <c r="C38" s="9" t="s">
        <v>225</v>
      </c>
      <c r="D38" s="20">
        <v>41548</v>
      </c>
      <c r="E38" s="18" t="s">
        <v>105</v>
      </c>
      <c r="F38" s="22" t="s">
        <v>7</v>
      </c>
      <c r="G38" s="1" t="s">
        <v>331</v>
      </c>
      <c r="H38" s="12" t="s">
        <v>334</v>
      </c>
    </row>
    <row r="39" spans="1:62" s="5" customFormat="1" ht="76.5" x14ac:dyDescent="0.25">
      <c r="A39" s="17"/>
      <c r="B39" s="19"/>
      <c r="C39" s="9" t="s">
        <v>33</v>
      </c>
      <c r="D39" s="21"/>
      <c r="E39" s="19"/>
      <c r="F39" s="23"/>
      <c r="G39" s="1" t="s">
        <v>209</v>
      </c>
      <c r="H39" s="12" t="s">
        <v>212</v>
      </c>
    </row>
    <row r="40" spans="1:62" s="5" customFormat="1" ht="76.5" x14ac:dyDescent="0.25">
      <c r="A40" s="8" t="s">
        <v>106</v>
      </c>
      <c r="B40" s="9" t="s">
        <v>107</v>
      </c>
      <c r="C40" s="9" t="s">
        <v>33</v>
      </c>
      <c r="D40" s="9" t="s">
        <v>37</v>
      </c>
      <c r="E40" s="9" t="s">
        <v>26</v>
      </c>
      <c r="F40" s="10" t="s">
        <v>7</v>
      </c>
      <c r="G40" s="1" t="s">
        <v>209</v>
      </c>
      <c r="H40" s="11" t="s">
        <v>8</v>
      </c>
    </row>
    <row r="41" spans="1:62" s="5" customFormat="1" ht="76.5" x14ac:dyDescent="0.25">
      <c r="A41" s="8" t="s">
        <v>108</v>
      </c>
      <c r="B41" s="9" t="s">
        <v>109</v>
      </c>
      <c r="C41" s="9" t="s">
        <v>33</v>
      </c>
      <c r="D41" s="9" t="s">
        <v>37</v>
      </c>
      <c r="E41" s="9" t="s">
        <v>110</v>
      </c>
      <c r="F41" s="10" t="s">
        <v>7</v>
      </c>
      <c r="G41" s="1" t="s">
        <v>209</v>
      </c>
      <c r="H41" s="12" t="s">
        <v>210</v>
      </c>
    </row>
    <row r="42" spans="1:62" s="5" customFormat="1" ht="76.5" x14ac:dyDescent="0.25">
      <c r="A42" s="8" t="s">
        <v>111</v>
      </c>
      <c r="B42" s="9" t="s">
        <v>112</v>
      </c>
      <c r="C42" s="9" t="s">
        <v>33</v>
      </c>
      <c r="D42" s="9" t="s">
        <v>113</v>
      </c>
      <c r="E42" s="9" t="s">
        <v>24</v>
      </c>
      <c r="F42" s="10" t="s">
        <v>7</v>
      </c>
      <c r="G42" s="1" t="s">
        <v>209</v>
      </c>
      <c r="H42" s="11" t="s">
        <v>8</v>
      </c>
    </row>
    <row r="43" spans="1:62" s="5" customFormat="1" ht="76.5" x14ac:dyDescent="0.25">
      <c r="A43" s="8" t="s">
        <v>114</v>
      </c>
      <c r="B43" s="9" t="s">
        <v>115</v>
      </c>
      <c r="C43" s="9" t="s">
        <v>33</v>
      </c>
      <c r="D43" s="9" t="s">
        <v>116</v>
      </c>
      <c r="E43" s="9" t="s">
        <v>23</v>
      </c>
      <c r="F43" s="10" t="s">
        <v>7</v>
      </c>
      <c r="G43" s="1" t="s">
        <v>209</v>
      </c>
      <c r="H43" s="11" t="s">
        <v>8</v>
      </c>
    </row>
    <row r="44" spans="1:62" s="5" customFormat="1" ht="76.5" x14ac:dyDescent="0.25">
      <c r="A44" s="8" t="s">
        <v>117</v>
      </c>
      <c r="B44" s="9" t="s">
        <v>118</v>
      </c>
      <c r="C44" s="9" t="s">
        <v>33</v>
      </c>
      <c r="D44" s="9" t="s">
        <v>119</v>
      </c>
      <c r="E44" s="9" t="s">
        <v>23</v>
      </c>
      <c r="F44" s="10" t="s">
        <v>7</v>
      </c>
      <c r="G44" s="1" t="s">
        <v>209</v>
      </c>
      <c r="H44" s="11" t="s">
        <v>8</v>
      </c>
    </row>
    <row r="45" spans="1:62" s="5" customFormat="1" ht="76.5" x14ac:dyDescent="0.25">
      <c r="A45" s="8" t="s">
        <v>120</v>
      </c>
      <c r="B45" s="9" t="s">
        <v>121</v>
      </c>
      <c r="C45" s="9" t="s">
        <v>33</v>
      </c>
      <c r="D45" s="9" t="s">
        <v>116</v>
      </c>
      <c r="E45" s="9" t="s">
        <v>14</v>
      </c>
      <c r="F45" s="10" t="s">
        <v>7</v>
      </c>
      <c r="G45" s="1" t="s">
        <v>209</v>
      </c>
      <c r="H45" s="11" t="s">
        <v>8</v>
      </c>
    </row>
    <row r="46" spans="1:62" ht="76.5" x14ac:dyDescent="0.25">
      <c r="A46" s="8" t="s">
        <v>122</v>
      </c>
      <c r="B46" s="9" t="s">
        <v>123</v>
      </c>
      <c r="C46" s="9" t="s">
        <v>33</v>
      </c>
      <c r="D46" s="9" t="s">
        <v>37</v>
      </c>
      <c r="E46" s="9" t="s">
        <v>14</v>
      </c>
      <c r="F46" s="10" t="s">
        <v>7</v>
      </c>
      <c r="G46" s="1" t="s">
        <v>209</v>
      </c>
      <c r="H46" s="11" t="s">
        <v>8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1:62" ht="76.5" x14ac:dyDescent="0.25">
      <c r="A47" s="8" t="s">
        <v>124</v>
      </c>
      <c r="B47" s="9" t="s">
        <v>125</v>
      </c>
      <c r="C47" s="9" t="s">
        <v>33</v>
      </c>
      <c r="D47" s="9" t="s">
        <v>37</v>
      </c>
      <c r="E47" s="9" t="s">
        <v>13</v>
      </c>
      <c r="F47" s="10" t="s">
        <v>7</v>
      </c>
      <c r="G47" s="1" t="s">
        <v>209</v>
      </c>
      <c r="H47" s="11" t="s">
        <v>8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48" spans="1:62" ht="76.5" x14ac:dyDescent="0.25">
      <c r="A48" s="8" t="s">
        <v>126</v>
      </c>
      <c r="B48" s="9" t="s">
        <v>127</v>
      </c>
      <c r="C48" s="9" t="s">
        <v>33</v>
      </c>
      <c r="D48" s="9" t="s">
        <v>37</v>
      </c>
      <c r="E48" s="9" t="s">
        <v>27</v>
      </c>
      <c r="F48" s="10" t="s">
        <v>7</v>
      </c>
      <c r="G48" s="1" t="s">
        <v>209</v>
      </c>
      <c r="H48" s="11" t="s">
        <v>8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</row>
    <row r="49" spans="1:62" ht="76.5" x14ac:dyDescent="0.25">
      <c r="A49" s="8" t="s">
        <v>128</v>
      </c>
      <c r="B49" s="9" t="s">
        <v>129</v>
      </c>
      <c r="C49" s="9" t="s">
        <v>33</v>
      </c>
      <c r="D49" s="9" t="s">
        <v>116</v>
      </c>
      <c r="E49" s="9" t="s">
        <v>27</v>
      </c>
      <c r="F49" s="10" t="s">
        <v>7</v>
      </c>
      <c r="G49" s="1" t="s">
        <v>209</v>
      </c>
      <c r="H49" s="11" t="s">
        <v>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</row>
    <row r="50" spans="1:62" ht="76.5" x14ac:dyDescent="0.25">
      <c r="A50" s="8" t="s">
        <v>130</v>
      </c>
      <c r="B50" s="9" t="s">
        <v>131</v>
      </c>
      <c r="C50" s="9" t="s">
        <v>33</v>
      </c>
      <c r="D50" s="9" t="s">
        <v>84</v>
      </c>
      <c r="E50" s="9" t="s">
        <v>30</v>
      </c>
      <c r="F50" s="10" t="s">
        <v>7</v>
      </c>
      <c r="G50" s="1" t="s">
        <v>209</v>
      </c>
      <c r="H50" s="12" t="s">
        <v>210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</row>
    <row r="51" spans="1:62" ht="76.5" x14ac:dyDescent="0.25">
      <c r="A51" s="8" t="s">
        <v>132</v>
      </c>
      <c r="B51" s="9" t="s">
        <v>133</v>
      </c>
      <c r="C51" s="9" t="s">
        <v>33</v>
      </c>
      <c r="D51" s="9" t="s">
        <v>67</v>
      </c>
      <c r="E51" s="9" t="s">
        <v>10</v>
      </c>
      <c r="F51" s="10" t="s">
        <v>7</v>
      </c>
      <c r="G51" s="1" t="s">
        <v>209</v>
      </c>
      <c r="H51" s="11" t="s">
        <v>8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</row>
    <row r="52" spans="1:62" ht="76.5" x14ac:dyDescent="0.25">
      <c r="A52" s="8" t="s">
        <v>134</v>
      </c>
      <c r="B52" s="9" t="s">
        <v>135</v>
      </c>
      <c r="C52" s="9" t="s">
        <v>33</v>
      </c>
      <c r="D52" s="9" t="s">
        <v>67</v>
      </c>
      <c r="E52" s="9" t="s">
        <v>136</v>
      </c>
      <c r="F52" s="10" t="s">
        <v>7</v>
      </c>
      <c r="G52" s="1" t="s">
        <v>209</v>
      </c>
      <c r="H52" s="12" t="s">
        <v>210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</row>
    <row r="53" spans="1:62" ht="76.5" x14ac:dyDescent="0.25">
      <c r="A53" s="8" t="s">
        <v>137</v>
      </c>
      <c r="B53" s="9" t="s">
        <v>138</v>
      </c>
      <c r="C53" s="9" t="s">
        <v>33</v>
      </c>
      <c r="D53" s="9" t="s">
        <v>84</v>
      </c>
      <c r="E53" s="9" t="s">
        <v>11</v>
      </c>
      <c r="F53" s="10" t="s">
        <v>7</v>
      </c>
      <c r="G53" s="1" t="s">
        <v>209</v>
      </c>
      <c r="H53" s="11" t="s">
        <v>8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</row>
    <row r="54" spans="1:62" ht="175.5" customHeight="1" x14ac:dyDescent="0.25">
      <c r="A54" s="8" t="s">
        <v>139</v>
      </c>
      <c r="B54" s="9" t="s">
        <v>140</v>
      </c>
      <c r="C54" s="9" t="s">
        <v>33</v>
      </c>
      <c r="D54" s="9" t="s">
        <v>84</v>
      </c>
      <c r="E54" s="9" t="s">
        <v>20</v>
      </c>
      <c r="F54" s="10" t="s">
        <v>7</v>
      </c>
      <c r="G54" s="1" t="s">
        <v>209</v>
      </c>
      <c r="H54" s="12" t="s">
        <v>210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1:62" ht="89.25" x14ac:dyDescent="0.25">
      <c r="A55" s="8" t="s">
        <v>141</v>
      </c>
      <c r="B55" s="9" t="s">
        <v>142</v>
      </c>
      <c r="C55" s="9" t="s">
        <v>33</v>
      </c>
      <c r="D55" s="9" t="s">
        <v>143</v>
      </c>
      <c r="E55" s="9" t="s">
        <v>14</v>
      </c>
      <c r="F55" s="10" t="s">
        <v>7</v>
      </c>
      <c r="G55" s="1" t="s">
        <v>209</v>
      </c>
      <c r="H55" s="11" t="s">
        <v>8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1:62" ht="170.25" customHeight="1" x14ac:dyDescent="0.25">
      <c r="A56" s="8" t="s">
        <v>144</v>
      </c>
      <c r="B56" s="9" t="s">
        <v>145</v>
      </c>
      <c r="C56" s="9" t="s">
        <v>33</v>
      </c>
      <c r="D56" s="9" t="s">
        <v>146</v>
      </c>
      <c r="E56" s="9" t="s">
        <v>10</v>
      </c>
      <c r="F56" s="10" t="s">
        <v>7</v>
      </c>
      <c r="G56" s="1" t="s">
        <v>209</v>
      </c>
      <c r="H56" s="11" t="s">
        <v>8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1:62" ht="76.5" x14ac:dyDescent="0.25">
      <c r="A57" s="8" t="s">
        <v>147</v>
      </c>
      <c r="B57" s="9" t="s">
        <v>148</v>
      </c>
      <c r="C57" s="9" t="s">
        <v>33</v>
      </c>
      <c r="D57" s="9" t="s">
        <v>67</v>
      </c>
      <c r="E57" s="9" t="s">
        <v>10</v>
      </c>
      <c r="F57" s="10" t="s">
        <v>7</v>
      </c>
      <c r="G57" s="1" t="s">
        <v>209</v>
      </c>
      <c r="H57" s="11" t="s">
        <v>8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1:62" ht="76.5" x14ac:dyDescent="0.25">
      <c r="A58" s="8" t="s">
        <v>149</v>
      </c>
      <c r="B58" s="9" t="s">
        <v>150</v>
      </c>
      <c r="C58" s="9" t="s">
        <v>33</v>
      </c>
      <c r="D58" s="9" t="s">
        <v>116</v>
      </c>
      <c r="E58" s="9" t="s">
        <v>12</v>
      </c>
      <c r="F58" s="10" t="s">
        <v>7</v>
      </c>
      <c r="G58" s="1" t="s">
        <v>209</v>
      </c>
      <c r="H58" s="11" t="s">
        <v>8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1:62" ht="76.5" x14ac:dyDescent="0.25">
      <c r="A59" s="8" t="s">
        <v>151</v>
      </c>
      <c r="B59" s="9" t="s">
        <v>152</v>
      </c>
      <c r="C59" s="9" t="s">
        <v>33</v>
      </c>
      <c r="D59" s="9" t="s">
        <v>153</v>
      </c>
      <c r="E59" s="9" t="s">
        <v>154</v>
      </c>
      <c r="F59" s="10" t="s">
        <v>7</v>
      </c>
      <c r="G59" s="1" t="s">
        <v>209</v>
      </c>
      <c r="H59" s="12" t="s">
        <v>210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1:62" ht="76.5" x14ac:dyDescent="0.25">
      <c r="A60" s="8" t="s">
        <v>155</v>
      </c>
      <c r="B60" s="9" t="s">
        <v>156</v>
      </c>
      <c r="C60" s="9" t="s">
        <v>33</v>
      </c>
      <c r="D60" s="9" t="s">
        <v>157</v>
      </c>
      <c r="E60" s="9" t="s">
        <v>158</v>
      </c>
      <c r="F60" s="10" t="s">
        <v>7</v>
      </c>
      <c r="G60" s="1" t="s">
        <v>209</v>
      </c>
      <c r="H60" s="12" t="s">
        <v>210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1:62" ht="89.25" x14ac:dyDescent="0.25">
      <c r="A61" s="8" t="s">
        <v>159</v>
      </c>
      <c r="B61" s="9" t="s">
        <v>160</v>
      </c>
      <c r="C61" s="9" t="s">
        <v>33</v>
      </c>
      <c r="D61" s="9" t="s">
        <v>157</v>
      </c>
      <c r="E61" s="9" t="s">
        <v>161</v>
      </c>
      <c r="F61" s="10" t="s">
        <v>7</v>
      </c>
      <c r="G61" s="1" t="s">
        <v>209</v>
      </c>
      <c r="H61" s="12" t="s">
        <v>215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1:62" ht="195.75" customHeight="1" x14ac:dyDescent="0.25">
      <c r="A62" s="8" t="s">
        <v>162</v>
      </c>
      <c r="B62" s="9" t="s">
        <v>163</v>
      </c>
      <c r="C62" s="9" t="s">
        <v>33</v>
      </c>
      <c r="D62" s="9" t="s">
        <v>164</v>
      </c>
      <c r="E62" s="9" t="s">
        <v>23</v>
      </c>
      <c r="F62" s="10" t="s">
        <v>7</v>
      </c>
      <c r="G62" s="1" t="s">
        <v>209</v>
      </c>
      <c r="H62" s="11" t="s">
        <v>8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1:62" ht="76.5" x14ac:dyDescent="0.25">
      <c r="A63" s="8" t="s">
        <v>165</v>
      </c>
      <c r="B63" s="9" t="s">
        <v>166</v>
      </c>
      <c r="C63" s="9" t="s">
        <v>33</v>
      </c>
      <c r="D63" s="9" t="s">
        <v>164</v>
      </c>
      <c r="E63" s="9" t="s">
        <v>12</v>
      </c>
      <c r="F63" s="10" t="s">
        <v>7</v>
      </c>
      <c r="G63" s="1" t="s">
        <v>209</v>
      </c>
      <c r="H63" s="11" t="s">
        <v>8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1:62" ht="76.5" x14ac:dyDescent="0.25">
      <c r="A64" s="8" t="s">
        <v>167</v>
      </c>
      <c r="B64" s="9" t="s">
        <v>168</v>
      </c>
      <c r="C64" s="9" t="s">
        <v>33</v>
      </c>
      <c r="D64" s="9" t="s">
        <v>164</v>
      </c>
      <c r="E64" s="9" t="s">
        <v>169</v>
      </c>
      <c r="F64" s="10" t="s">
        <v>7</v>
      </c>
      <c r="G64" s="1" t="s">
        <v>209</v>
      </c>
      <c r="H64" s="12" t="s">
        <v>210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1:62" ht="76.5" x14ac:dyDescent="0.25">
      <c r="A65" s="8" t="s">
        <v>170</v>
      </c>
      <c r="B65" s="9" t="s">
        <v>171</v>
      </c>
      <c r="C65" s="9" t="s">
        <v>33</v>
      </c>
      <c r="D65" s="9" t="s">
        <v>164</v>
      </c>
      <c r="E65" s="9" t="s">
        <v>14</v>
      </c>
      <c r="F65" s="10" t="s">
        <v>7</v>
      </c>
      <c r="G65" s="1" t="s">
        <v>209</v>
      </c>
      <c r="H65" s="11" t="s">
        <v>8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1:62" ht="76.5" x14ac:dyDescent="0.25">
      <c r="A66" s="8" t="s">
        <v>172</v>
      </c>
      <c r="B66" s="9" t="s">
        <v>173</v>
      </c>
      <c r="C66" s="9" t="s">
        <v>33</v>
      </c>
      <c r="D66" s="9" t="s">
        <v>164</v>
      </c>
      <c r="E66" s="9" t="s">
        <v>10</v>
      </c>
      <c r="F66" s="10" t="s">
        <v>7</v>
      </c>
      <c r="G66" s="1" t="s">
        <v>209</v>
      </c>
      <c r="H66" s="11" t="s">
        <v>8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1:62" ht="76.5" x14ac:dyDescent="0.25">
      <c r="A67" s="8" t="s">
        <v>174</v>
      </c>
      <c r="B67" s="9" t="s">
        <v>175</v>
      </c>
      <c r="C67" s="9" t="s">
        <v>33</v>
      </c>
      <c r="D67" s="9" t="s">
        <v>157</v>
      </c>
      <c r="E67" s="9" t="s">
        <v>11</v>
      </c>
      <c r="F67" s="10" t="s">
        <v>7</v>
      </c>
      <c r="G67" s="1" t="s">
        <v>209</v>
      </c>
      <c r="H67" s="11" t="s">
        <v>8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1:62" ht="76.5" x14ac:dyDescent="0.25">
      <c r="A68" s="8" t="s">
        <v>176</v>
      </c>
      <c r="B68" s="9" t="s">
        <v>177</v>
      </c>
      <c r="C68" s="9" t="s">
        <v>33</v>
      </c>
      <c r="D68" s="9" t="s">
        <v>178</v>
      </c>
      <c r="E68" s="9" t="s">
        <v>11</v>
      </c>
      <c r="F68" s="10" t="s">
        <v>7</v>
      </c>
      <c r="G68" s="1" t="s">
        <v>209</v>
      </c>
      <c r="H68" s="11" t="s">
        <v>8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1:62" ht="76.5" x14ac:dyDescent="0.25">
      <c r="A69" s="8" t="s">
        <v>179</v>
      </c>
      <c r="B69" s="9" t="s">
        <v>180</v>
      </c>
      <c r="C69" s="9" t="s">
        <v>33</v>
      </c>
      <c r="D69" s="9" t="s">
        <v>181</v>
      </c>
      <c r="E69" s="9" t="s">
        <v>12</v>
      </c>
      <c r="F69" s="10" t="s">
        <v>7</v>
      </c>
      <c r="G69" s="1" t="s">
        <v>209</v>
      </c>
      <c r="H69" s="11" t="s">
        <v>8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1:62" ht="76.5" x14ac:dyDescent="0.25">
      <c r="A70" s="8" t="s">
        <v>182</v>
      </c>
      <c r="B70" s="9" t="s">
        <v>183</v>
      </c>
      <c r="C70" s="9" t="s">
        <v>33</v>
      </c>
      <c r="D70" s="9" t="s">
        <v>184</v>
      </c>
      <c r="E70" s="9" t="s">
        <v>12</v>
      </c>
      <c r="F70" s="10" t="s">
        <v>7</v>
      </c>
      <c r="G70" s="1" t="s">
        <v>209</v>
      </c>
      <c r="H70" s="11" t="s">
        <v>8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  <row r="71" spans="1:62" ht="76.5" x14ac:dyDescent="0.25">
      <c r="A71" s="8" t="s">
        <v>185</v>
      </c>
      <c r="B71" s="9" t="s">
        <v>186</v>
      </c>
      <c r="C71" s="9" t="s">
        <v>33</v>
      </c>
      <c r="D71" s="9" t="s">
        <v>184</v>
      </c>
      <c r="E71" s="9" t="s">
        <v>13</v>
      </c>
      <c r="F71" s="10" t="s">
        <v>7</v>
      </c>
      <c r="G71" s="1" t="s">
        <v>209</v>
      </c>
      <c r="H71" s="11" t="s">
        <v>8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</row>
    <row r="72" spans="1:62" ht="76.5" x14ac:dyDescent="0.25">
      <c r="A72" s="8" t="s">
        <v>187</v>
      </c>
      <c r="B72" s="9" t="s">
        <v>188</v>
      </c>
      <c r="C72" s="9" t="s">
        <v>33</v>
      </c>
      <c r="D72" s="9" t="s">
        <v>184</v>
      </c>
      <c r="E72" s="9" t="s">
        <v>27</v>
      </c>
      <c r="F72" s="10" t="s">
        <v>7</v>
      </c>
      <c r="G72" s="1" t="s">
        <v>209</v>
      </c>
      <c r="H72" s="11" t="s">
        <v>8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</row>
    <row r="73" spans="1:62" ht="51" x14ac:dyDescent="0.25">
      <c r="A73" s="16" t="s">
        <v>267</v>
      </c>
      <c r="B73" s="18" t="s">
        <v>268</v>
      </c>
      <c r="C73" s="9" t="s">
        <v>257</v>
      </c>
      <c r="D73" s="20">
        <v>38733</v>
      </c>
      <c r="E73" s="20">
        <v>42826</v>
      </c>
      <c r="F73" s="22" t="s">
        <v>7</v>
      </c>
      <c r="G73" s="1" t="s">
        <v>331</v>
      </c>
      <c r="H73" s="12" t="s">
        <v>334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</row>
    <row r="74" spans="1:62" ht="76.5" x14ac:dyDescent="0.25">
      <c r="A74" s="17"/>
      <c r="B74" s="19"/>
      <c r="C74" s="9" t="s">
        <v>33</v>
      </c>
      <c r="D74" s="21"/>
      <c r="E74" s="21"/>
      <c r="F74" s="23"/>
      <c r="G74" s="1" t="s">
        <v>209</v>
      </c>
      <c r="H74" s="12" t="s">
        <v>212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</row>
    <row r="75" spans="1:62" ht="51" x14ac:dyDescent="0.25">
      <c r="A75" s="16" t="s">
        <v>269</v>
      </c>
      <c r="B75" s="18" t="s">
        <v>270</v>
      </c>
      <c r="C75" s="9" t="s">
        <v>257</v>
      </c>
      <c r="D75" s="20">
        <v>38733</v>
      </c>
      <c r="E75" s="18" t="s">
        <v>58</v>
      </c>
      <c r="F75" s="22" t="s">
        <v>7</v>
      </c>
      <c r="G75" s="1" t="s">
        <v>331</v>
      </c>
      <c r="H75" s="12" t="s">
        <v>334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</row>
    <row r="76" spans="1:62" ht="76.5" x14ac:dyDescent="0.25">
      <c r="A76" s="17"/>
      <c r="B76" s="19"/>
      <c r="C76" s="9" t="s">
        <v>33</v>
      </c>
      <c r="D76" s="21"/>
      <c r="E76" s="19"/>
      <c r="F76" s="23"/>
      <c r="G76" s="1" t="s">
        <v>209</v>
      </c>
      <c r="H76" s="12" t="s">
        <v>212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</row>
    <row r="77" spans="1:62" ht="51" x14ac:dyDescent="0.25">
      <c r="A77" s="16" t="s">
        <v>287</v>
      </c>
      <c r="B77" s="18" t="s">
        <v>288</v>
      </c>
      <c r="C77" s="9" t="s">
        <v>257</v>
      </c>
      <c r="D77" s="20">
        <v>38733</v>
      </c>
      <c r="E77" s="18" t="s">
        <v>19</v>
      </c>
      <c r="F77" s="22" t="s">
        <v>7</v>
      </c>
      <c r="G77" s="1" t="s">
        <v>331</v>
      </c>
      <c r="H77" s="12" t="s">
        <v>334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</row>
    <row r="78" spans="1:62" ht="76.5" x14ac:dyDescent="0.25">
      <c r="A78" s="17"/>
      <c r="B78" s="19"/>
      <c r="C78" s="9" t="s">
        <v>33</v>
      </c>
      <c r="D78" s="21"/>
      <c r="E78" s="19"/>
      <c r="F78" s="23"/>
      <c r="G78" s="1" t="s">
        <v>209</v>
      </c>
      <c r="H78" s="12" t="s">
        <v>212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</row>
    <row r="79" spans="1:62" ht="51" x14ac:dyDescent="0.25">
      <c r="A79" s="16" t="s">
        <v>277</v>
      </c>
      <c r="B79" s="18" t="s">
        <v>278</v>
      </c>
      <c r="C79" s="9" t="s">
        <v>257</v>
      </c>
      <c r="D79" s="20">
        <v>38733</v>
      </c>
      <c r="E79" s="18" t="s">
        <v>28</v>
      </c>
      <c r="F79" s="22" t="s">
        <v>7</v>
      </c>
      <c r="G79" s="1" t="s">
        <v>331</v>
      </c>
      <c r="H79" s="12" t="s">
        <v>334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</row>
    <row r="80" spans="1:62" ht="76.5" x14ac:dyDescent="0.25">
      <c r="A80" s="17"/>
      <c r="B80" s="19"/>
      <c r="C80" s="9" t="s">
        <v>33</v>
      </c>
      <c r="D80" s="21"/>
      <c r="E80" s="19"/>
      <c r="F80" s="23"/>
      <c r="G80" s="1" t="s">
        <v>209</v>
      </c>
      <c r="H80" s="12" t="s">
        <v>212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</row>
    <row r="81" spans="1:62" ht="51" x14ac:dyDescent="0.25">
      <c r="A81" s="16" t="s">
        <v>293</v>
      </c>
      <c r="B81" s="18" t="s">
        <v>294</v>
      </c>
      <c r="C81" s="9" t="s">
        <v>257</v>
      </c>
      <c r="D81" s="20">
        <v>41639</v>
      </c>
      <c r="E81" s="18" t="s">
        <v>189</v>
      </c>
      <c r="F81" s="22" t="s">
        <v>7</v>
      </c>
      <c r="G81" s="1" t="s">
        <v>331</v>
      </c>
      <c r="H81" s="12" t="s">
        <v>334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</row>
    <row r="82" spans="1:62" ht="76.5" x14ac:dyDescent="0.25">
      <c r="A82" s="17"/>
      <c r="B82" s="19"/>
      <c r="C82" s="9" t="s">
        <v>33</v>
      </c>
      <c r="D82" s="21"/>
      <c r="E82" s="19"/>
      <c r="F82" s="23"/>
      <c r="G82" s="1" t="s">
        <v>209</v>
      </c>
      <c r="H82" s="12" t="s">
        <v>212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</row>
    <row r="83" spans="1:62" ht="76.5" x14ac:dyDescent="0.25">
      <c r="A83" s="8" t="s">
        <v>190</v>
      </c>
      <c r="B83" s="9" t="s">
        <v>191</v>
      </c>
      <c r="C83" s="9" t="s">
        <v>33</v>
      </c>
      <c r="D83" s="9" t="s">
        <v>192</v>
      </c>
      <c r="E83" s="9" t="s">
        <v>11</v>
      </c>
      <c r="F83" s="10" t="s">
        <v>7</v>
      </c>
      <c r="G83" s="1" t="s">
        <v>209</v>
      </c>
      <c r="H83" s="11" t="s">
        <v>8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1:62" ht="76.5" x14ac:dyDescent="0.25">
      <c r="A84" s="8" t="s">
        <v>193</v>
      </c>
      <c r="B84" s="9" t="s">
        <v>194</v>
      </c>
      <c r="C84" s="9" t="s">
        <v>33</v>
      </c>
      <c r="D84" s="9" t="s">
        <v>195</v>
      </c>
      <c r="E84" s="9" t="s">
        <v>12</v>
      </c>
      <c r="F84" s="10" t="s">
        <v>7</v>
      </c>
      <c r="G84" s="1" t="s">
        <v>209</v>
      </c>
      <c r="H84" s="11" t="s">
        <v>8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</row>
    <row r="85" spans="1:62" ht="76.5" x14ac:dyDescent="0.25">
      <c r="A85" s="16" t="s">
        <v>333</v>
      </c>
      <c r="B85" s="18" t="s">
        <v>252</v>
      </c>
      <c r="C85" s="9" t="s">
        <v>225</v>
      </c>
      <c r="D85" s="20">
        <v>38733</v>
      </c>
      <c r="E85" s="18" t="s">
        <v>196</v>
      </c>
      <c r="F85" s="22" t="s">
        <v>7</v>
      </c>
      <c r="G85" s="1" t="s">
        <v>331</v>
      </c>
      <c r="H85" s="12" t="s">
        <v>332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</row>
    <row r="86" spans="1:62" ht="76.5" x14ac:dyDescent="0.25">
      <c r="A86" s="17"/>
      <c r="B86" s="19"/>
      <c r="C86" s="9" t="s">
        <v>33</v>
      </c>
      <c r="D86" s="21"/>
      <c r="E86" s="19"/>
      <c r="F86" s="23"/>
      <c r="G86" s="1" t="s">
        <v>209</v>
      </c>
      <c r="H86" s="12" t="s">
        <v>216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1:62" ht="76.5" x14ac:dyDescent="0.25">
      <c r="A87" s="8" t="s">
        <v>197</v>
      </c>
      <c r="B87" s="9" t="s">
        <v>198</v>
      </c>
      <c r="C87" s="9" t="s">
        <v>33</v>
      </c>
      <c r="D87" s="9" t="s">
        <v>116</v>
      </c>
      <c r="E87" s="9" t="s">
        <v>27</v>
      </c>
      <c r="F87" s="10" t="s">
        <v>7</v>
      </c>
      <c r="G87" s="1" t="s">
        <v>209</v>
      </c>
      <c r="H87" s="11" t="s">
        <v>8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</row>
    <row r="88" spans="1:62" ht="76.5" x14ac:dyDescent="0.25">
      <c r="A88" s="8" t="s">
        <v>199</v>
      </c>
      <c r="B88" s="9" t="s">
        <v>200</v>
      </c>
      <c r="C88" s="9" t="s">
        <v>33</v>
      </c>
      <c r="D88" s="13">
        <v>38714</v>
      </c>
      <c r="E88" s="9" t="s">
        <v>12</v>
      </c>
      <c r="F88" s="10" t="s">
        <v>7</v>
      </c>
      <c r="G88" s="1" t="s">
        <v>209</v>
      </c>
      <c r="H88" s="11" t="s">
        <v>8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</row>
    <row r="89" spans="1:62" ht="76.5" x14ac:dyDescent="0.25">
      <c r="A89" s="8" t="s">
        <v>201</v>
      </c>
      <c r="B89" s="9" t="s">
        <v>202</v>
      </c>
      <c r="C89" s="9" t="s">
        <v>33</v>
      </c>
      <c r="D89" s="9" t="s">
        <v>203</v>
      </c>
      <c r="E89" s="9" t="s">
        <v>11</v>
      </c>
      <c r="F89" s="10" t="s">
        <v>7</v>
      </c>
      <c r="G89" s="1" t="s">
        <v>209</v>
      </c>
      <c r="H89" s="11" t="s">
        <v>8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1:62" ht="76.5" x14ac:dyDescent="0.25">
      <c r="A90" s="8" t="s">
        <v>204</v>
      </c>
      <c r="B90" s="9" t="s">
        <v>205</v>
      </c>
      <c r="C90" s="9" t="s">
        <v>33</v>
      </c>
      <c r="D90" s="9" t="s">
        <v>81</v>
      </c>
      <c r="E90" s="9" t="s">
        <v>12</v>
      </c>
      <c r="F90" s="10" t="s">
        <v>7</v>
      </c>
      <c r="G90" s="1" t="s">
        <v>209</v>
      </c>
      <c r="H90" s="11" t="s">
        <v>8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</row>
    <row r="91" spans="1:62" ht="76.5" x14ac:dyDescent="0.25">
      <c r="A91" s="8" t="s">
        <v>206</v>
      </c>
      <c r="B91" s="9" t="s">
        <v>207</v>
      </c>
      <c r="C91" s="9" t="s">
        <v>33</v>
      </c>
      <c r="D91" s="9" t="s">
        <v>81</v>
      </c>
      <c r="E91" s="9" t="s">
        <v>12</v>
      </c>
      <c r="F91" s="10" t="s">
        <v>7</v>
      </c>
      <c r="G91" s="1" t="s">
        <v>209</v>
      </c>
      <c r="H91" s="11" t="s">
        <v>8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</row>
    <row r="92" spans="1:62" ht="51" x14ac:dyDescent="0.25">
      <c r="A92" s="8" t="s">
        <v>223</v>
      </c>
      <c r="B92" s="9" t="s">
        <v>224</v>
      </c>
      <c r="C92" s="9" t="s">
        <v>225</v>
      </c>
      <c r="D92" s="9" t="s">
        <v>84</v>
      </c>
      <c r="E92" s="9" t="s">
        <v>226</v>
      </c>
      <c r="F92" s="10" t="s">
        <v>7</v>
      </c>
      <c r="G92" s="1" t="s">
        <v>331</v>
      </c>
      <c r="H92" s="11" t="s">
        <v>8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</row>
    <row r="93" spans="1:62" ht="51" x14ac:dyDescent="0.25">
      <c r="A93" s="8" t="s">
        <v>227</v>
      </c>
      <c r="B93" s="9" t="s">
        <v>228</v>
      </c>
      <c r="C93" s="9" t="s">
        <v>225</v>
      </c>
      <c r="D93" s="13">
        <v>37358</v>
      </c>
      <c r="E93" s="9" t="s">
        <v>22</v>
      </c>
      <c r="F93" s="10" t="s">
        <v>7</v>
      </c>
      <c r="G93" s="1" t="s">
        <v>331</v>
      </c>
      <c r="H93" s="11" t="s">
        <v>8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</row>
    <row r="94" spans="1:62" ht="51" x14ac:dyDescent="0.25">
      <c r="A94" s="8" t="s">
        <v>229</v>
      </c>
      <c r="B94" s="9" t="s">
        <v>230</v>
      </c>
      <c r="C94" s="9" t="s">
        <v>231</v>
      </c>
      <c r="D94" s="13">
        <v>38736</v>
      </c>
      <c r="E94" s="9" t="s">
        <v>232</v>
      </c>
      <c r="F94" s="10" t="s">
        <v>7</v>
      </c>
      <c r="G94" s="1" t="s">
        <v>331</v>
      </c>
      <c r="H94" s="11" t="s">
        <v>8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</row>
    <row r="95" spans="1:62" ht="51" x14ac:dyDescent="0.25">
      <c r="A95" s="8" t="s">
        <v>233</v>
      </c>
      <c r="B95" s="9" t="s">
        <v>234</v>
      </c>
      <c r="C95" s="9" t="s">
        <v>231</v>
      </c>
      <c r="D95" s="13">
        <v>38736</v>
      </c>
      <c r="E95" s="9" t="s">
        <v>232</v>
      </c>
      <c r="F95" s="10" t="s">
        <v>7</v>
      </c>
      <c r="G95" s="1" t="s">
        <v>331</v>
      </c>
      <c r="H95" s="11" t="s">
        <v>8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</row>
    <row r="96" spans="1:62" ht="51" x14ac:dyDescent="0.25">
      <c r="A96" s="8" t="s">
        <v>235</v>
      </c>
      <c r="B96" s="9" t="s">
        <v>236</v>
      </c>
      <c r="C96" s="9" t="s">
        <v>231</v>
      </c>
      <c r="D96" s="13">
        <v>38712</v>
      </c>
      <c r="E96" s="9" t="s">
        <v>232</v>
      </c>
      <c r="F96" s="10" t="s">
        <v>7</v>
      </c>
      <c r="G96" s="1" t="s">
        <v>331</v>
      </c>
      <c r="H96" s="11" t="s">
        <v>8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  <row r="97" spans="1:62" ht="89.25" x14ac:dyDescent="0.25">
      <c r="A97" s="8" t="s">
        <v>237</v>
      </c>
      <c r="B97" s="9" t="s">
        <v>238</v>
      </c>
      <c r="C97" s="9" t="s">
        <v>231</v>
      </c>
      <c r="D97" s="13">
        <v>38742</v>
      </c>
      <c r="E97" s="9" t="s">
        <v>161</v>
      </c>
      <c r="F97" s="10" t="s">
        <v>7</v>
      </c>
      <c r="G97" s="1" t="s">
        <v>331</v>
      </c>
      <c r="H97" s="12" t="s">
        <v>215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1:62" ht="89.25" x14ac:dyDescent="0.25">
      <c r="A98" s="8" t="s">
        <v>239</v>
      </c>
      <c r="B98" s="9" t="s">
        <v>240</v>
      </c>
      <c r="C98" s="9" t="s">
        <v>231</v>
      </c>
      <c r="D98" s="13">
        <v>38742</v>
      </c>
      <c r="E98" s="9" t="s">
        <v>161</v>
      </c>
      <c r="F98" s="10" t="s">
        <v>7</v>
      </c>
      <c r="G98" s="1" t="s">
        <v>331</v>
      </c>
      <c r="H98" s="12" t="s">
        <v>215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</row>
    <row r="99" spans="1:62" ht="63.75" x14ac:dyDescent="0.25">
      <c r="A99" s="8" t="s">
        <v>241</v>
      </c>
      <c r="B99" s="9" t="s">
        <v>242</v>
      </c>
      <c r="C99" s="9" t="s">
        <v>225</v>
      </c>
      <c r="D99" s="13">
        <v>38707</v>
      </c>
      <c r="E99" s="9" t="s">
        <v>17</v>
      </c>
      <c r="F99" s="10" t="s">
        <v>7</v>
      </c>
      <c r="G99" s="1" t="s">
        <v>331</v>
      </c>
      <c r="H99" s="11" t="s">
        <v>8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1:62" ht="51" x14ac:dyDescent="0.25">
      <c r="A100" s="8" t="s">
        <v>243</v>
      </c>
      <c r="B100" s="9" t="s">
        <v>244</v>
      </c>
      <c r="C100" s="9" t="s">
        <v>225</v>
      </c>
      <c r="D100" s="13">
        <v>38707</v>
      </c>
      <c r="E100" s="9" t="s">
        <v>232</v>
      </c>
      <c r="F100" s="10" t="s">
        <v>7</v>
      </c>
      <c r="G100" s="1" t="s">
        <v>331</v>
      </c>
      <c r="H100" s="11" t="s">
        <v>8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1:62" ht="51" x14ac:dyDescent="0.25">
      <c r="A101" s="8" t="s">
        <v>245</v>
      </c>
      <c r="B101" s="9" t="s">
        <v>246</v>
      </c>
      <c r="C101" s="9" t="s">
        <v>225</v>
      </c>
      <c r="D101" s="13">
        <v>38707</v>
      </c>
      <c r="E101" s="9" t="s">
        <v>247</v>
      </c>
      <c r="F101" s="10" t="s">
        <v>7</v>
      </c>
      <c r="G101" s="1" t="s">
        <v>331</v>
      </c>
      <c r="H101" s="11" t="s">
        <v>8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1:62" ht="51" x14ac:dyDescent="0.25">
      <c r="A102" s="8" t="s">
        <v>248</v>
      </c>
      <c r="B102" s="9" t="s">
        <v>249</v>
      </c>
      <c r="C102" s="9" t="s">
        <v>225</v>
      </c>
      <c r="D102" s="13">
        <v>38727</v>
      </c>
      <c r="E102" s="9" t="s">
        <v>220</v>
      </c>
      <c r="F102" s="10" t="s">
        <v>7</v>
      </c>
      <c r="G102" s="1" t="s">
        <v>331</v>
      </c>
      <c r="H102" s="11" t="s">
        <v>8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1:62" ht="51" x14ac:dyDescent="0.25">
      <c r="A103" s="8" t="s">
        <v>250</v>
      </c>
      <c r="B103" s="9" t="s">
        <v>251</v>
      </c>
      <c r="C103" s="9" t="s">
        <v>225</v>
      </c>
      <c r="D103" s="13">
        <v>38715</v>
      </c>
      <c r="E103" s="9" t="s">
        <v>21</v>
      </c>
      <c r="F103" s="10" t="s">
        <v>7</v>
      </c>
      <c r="G103" s="1" t="s">
        <v>331</v>
      </c>
      <c r="H103" s="11" t="s">
        <v>8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1:62" ht="51" x14ac:dyDescent="0.25">
      <c r="A104" s="8" t="s">
        <v>253</v>
      </c>
      <c r="B104" s="9" t="s">
        <v>254</v>
      </c>
      <c r="C104" s="9" t="s">
        <v>225</v>
      </c>
      <c r="D104" s="13">
        <v>38733</v>
      </c>
      <c r="E104" s="9" t="s">
        <v>220</v>
      </c>
      <c r="F104" s="10" t="s">
        <v>7</v>
      </c>
      <c r="G104" s="1" t="s">
        <v>331</v>
      </c>
      <c r="H104" s="11" t="s">
        <v>8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1:62" ht="51" x14ac:dyDescent="0.25">
      <c r="A105" s="8" t="s">
        <v>255</v>
      </c>
      <c r="B105" s="9" t="s">
        <v>256</v>
      </c>
      <c r="C105" s="9" t="s">
        <v>257</v>
      </c>
      <c r="D105" s="13">
        <v>38733</v>
      </c>
      <c r="E105" s="9" t="s">
        <v>258</v>
      </c>
      <c r="F105" s="10" t="s">
        <v>7</v>
      </c>
      <c r="G105" s="1" t="s">
        <v>331</v>
      </c>
      <c r="H105" s="12" t="s">
        <v>210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1:62" ht="51" x14ac:dyDescent="0.25">
      <c r="A106" s="8" t="s">
        <v>259</v>
      </c>
      <c r="B106" s="9" t="s">
        <v>260</v>
      </c>
      <c r="C106" s="9" t="s">
        <v>257</v>
      </c>
      <c r="D106" s="13">
        <v>38733</v>
      </c>
      <c r="E106" s="9" t="s">
        <v>261</v>
      </c>
      <c r="F106" s="10" t="s">
        <v>7</v>
      </c>
      <c r="G106" s="1" t="s">
        <v>331</v>
      </c>
      <c r="H106" s="11" t="s">
        <v>8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1:62" ht="51" x14ac:dyDescent="0.25">
      <c r="A107" s="8" t="s">
        <v>262</v>
      </c>
      <c r="B107" s="9" t="s">
        <v>263</v>
      </c>
      <c r="C107" s="9" t="s">
        <v>257</v>
      </c>
      <c r="D107" s="13">
        <v>38733</v>
      </c>
      <c r="E107" s="9" t="s">
        <v>264</v>
      </c>
      <c r="F107" s="10" t="s">
        <v>7</v>
      </c>
      <c r="G107" s="1" t="s">
        <v>331</v>
      </c>
      <c r="H107" s="11" t="s">
        <v>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</row>
    <row r="108" spans="1:62" ht="51" x14ac:dyDescent="0.25">
      <c r="A108" s="8" t="s">
        <v>265</v>
      </c>
      <c r="B108" s="9" t="s">
        <v>266</v>
      </c>
      <c r="C108" s="9" t="s">
        <v>257</v>
      </c>
      <c r="D108" s="13">
        <v>38733</v>
      </c>
      <c r="E108" s="9" t="s">
        <v>17</v>
      </c>
      <c r="F108" s="10" t="s">
        <v>7</v>
      </c>
      <c r="G108" s="1" t="s">
        <v>331</v>
      </c>
      <c r="H108" s="11" t="s">
        <v>8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</row>
    <row r="109" spans="1:62" ht="51" x14ac:dyDescent="0.25">
      <c r="A109" s="8" t="s">
        <v>271</v>
      </c>
      <c r="B109" s="9" t="s">
        <v>272</v>
      </c>
      <c r="C109" s="9" t="s">
        <v>257</v>
      </c>
      <c r="D109" s="13">
        <v>38733</v>
      </c>
      <c r="E109" s="9" t="s">
        <v>16</v>
      </c>
      <c r="F109" s="10" t="s">
        <v>7</v>
      </c>
      <c r="G109" s="1" t="s">
        <v>331</v>
      </c>
      <c r="H109" s="11" t="s">
        <v>8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</row>
    <row r="110" spans="1:62" ht="51" x14ac:dyDescent="0.25">
      <c r="A110" s="8" t="s">
        <v>273</v>
      </c>
      <c r="B110" s="9" t="s">
        <v>274</v>
      </c>
      <c r="C110" s="9" t="s">
        <v>257</v>
      </c>
      <c r="D110" s="13">
        <v>41639</v>
      </c>
      <c r="E110" s="9" t="s">
        <v>21</v>
      </c>
      <c r="F110" s="10" t="s">
        <v>7</v>
      </c>
      <c r="G110" s="1" t="s">
        <v>331</v>
      </c>
      <c r="H110" s="11" t="s">
        <v>8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</row>
    <row r="111" spans="1:62" ht="51" x14ac:dyDescent="0.25">
      <c r="A111" s="8" t="s">
        <v>275</v>
      </c>
      <c r="B111" s="9" t="s">
        <v>276</v>
      </c>
      <c r="C111" s="9" t="s">
        <v>257</v>
      </c>
      <c r="D111" s="13">
        <v>38733</v>
      </c>
      <c r="E111" s="9" t="s">
        <v>261</v>
      </c>
      <c r="F111" s="10" t="s">
        <v>7</v>
      </c>
      <c r="G111" s="1" t="s">
        <v>331</v>
      </c>
      <c r="H111" s="11" t="s">
        <v>8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</row>
    <row r="112" spans="1:62" x14ac:dyDescent="0.25"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</row>
    <row r="113" spans="1:62" ht="51" x14ac:dyDescent="0.25">
      <c r="A113" s="8" t="s">
        <v>279</v>
      </c>
      <c r="B113" s="9" t="s">
        <v>280</v>
      </c>
      <c r="C113" s="9" t="s">
        <v>257</v>
      </c>
      <c r="D113" s="13">
        <v>38733</v>
      </c>
      <c r="E113" s="9" t="s">
        <v>281</v>
      </c>
      <c r="F113" s="10" t="s">
        <v>7</v>
      </c>
      <c r="G113" s="1" t="s">
        <v>331</v>
      </c>
      <c r="H113" s="11" t="s">
        <v>8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</row>
    <row r="114" spans="1:62" ht="51" x14ac:dyDescent="0.25">
      <c r="A114" s="8" t="s">
        <v>282</v>
      </c>
      <c r="B114" s="9" t="s">
        <v>283</v>
      </c>
      <c r="C114" s="9" t="s">
        <v>257</v>
      </c>
      <c r="D114" s="13">
        <v>38733</v>
      </c>
      <c r="E114" s="9" t="s">
        <v>284</v>
      </c>
      <c r="F114" s="10" t="s">
        <v>7</v>
      </c>
      <c r="G114" s="1" t="s">
        <v>331</v>
      </c>
      <c r="H114" s="12" t="s">
        <v>210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</row>
    <row r="115" spans="1:62" ht="51" x14ac:dyDescent="0.25">
      <c r="A115" s="8" t="s">
        <v>285</v>
      </c>
      <c r="B115" s="9" t="s">
        <v>286</v>
      </c>
      <c r="C115" s="9" t="s">
        <v>257</v>
      </c>
      <c r="D115" s="13">
        <v>38733</v>
      </c>
      <c r="E115" s="9" t="s">
        <v>247</v>
      </c>
      <c r="F115" s="10" t="s">
        <v>7</v>
      </c>
      <c r="G115" s="1" t="s">
        <v>331</v>
      </c>
      <c r="H115" s="11" t="s">
        <v>8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</row>
    <row r="116" spans="1:62" ht="51" x14ac:dyDescent="0.25">
      <c r="A116" s="8" t="s">
        <v>289</v>
      </c>
      <c r="B116" s="9" t="s">
        <v>290</v>
      </c>
      <c r="C116" s="9" t="s">
        <v>257</v>
      </c>
      <c r="D116" s="13">
        <v>38733</v>
      </c>
      <c r="E116" s="9" t="s">
        <v>232</v>
      </c>
      <c r="F116" s="10" t="s">
        <v>7</v>
      </c>
      <c r="G116" s="1" t="s">
        <v>331</v>
      </c>
      <c r="H116" s="11" t="s">
        <v>8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</row>
    <row r="117" spans="1:62" ht="51" x14ac:dyDescent="0.25">
      <c r="A117" s="8" t="s">
        <v>291</v>
      </c>
      <c r="B117" s="9" t="s">
        <v>292</v>
      </c>
      <c r="C117" s="9" t="s">
        <v>257</v>
      </c>
      <c r="D117" s="13">
        <v>38733</v>
      </c>
      <c r="E117" s="9" t="s">
        <v>247</v>
      </c>
      <c r="F117" s="10" t="s">
        <v>7</v>
      </c>
      <c r="G117" s="1" t="s">
        <v>331</v>
      </c>
      <c r="H117" s="11" t="s">
        <v>8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</row>
    <row r="118" spans="1:62" ht="51" x14ac:dyDescent="0.25">
      <c r="A118" s="8" t="s">
        <v>297</v>
      </c>
      <c r="B118" s="9" t="s">
        <v>298</v>
      </c>
      <c r="C118" s="9" t="s">
        <v>225</v>
      </c>
      <c r="D118" s="13">
        <v>38735</v>
      </c>
      <c r="E118" s="9" t="s">
        <v>299</v>
      </c>
      <c r="F118" s="10" t="s">
        <v>7</v>
      </c>
      <c r="G118" s="1" t="s">
        <v>331</v>
      </c>
      <c r="H118" s="12" t="s">
        <v>210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</row>
    <row r="119" spans="1:62" ht="51" x14ac:dyDescent="0.25">
      <c r="A119" s="8" t="s">
        <v>300</v>
      </c>
      <c r="B119" s="9" t="s">
        <v>301</v>
      </c>
      <c r="C119" s="9" t="s">
        <v>225</v>
      </c>
      <c r="D119" s="13">
        <v>38731</v>
      </c>
      <c r="E119" s="9" t="s">
        <v>29</v>
      </c>
      <c r="F119" s="10" t="s">
        <v>7</v>
      </c>
      <c r="G119" s="1" t="s">
        <v>331</v>
      </c>
      <c r="H119" s="12" t="s">
        <v>210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</row>
    <row r="120" spans="1:62" ht="51" x14ac:dyDescent="0.25">
      <c r="A120" s="8" t="s">
        <v>303</v>
      </c>
      <c r="B120" s="9" t="s">
        <v>304</v>
      </c>
      <c r="C120" s="9" t="s">
        <v>257</v>
      </c>
      <c r="D120" s="13">
        <v>38685</v>
      </c>
      <c r="E120" s="9" t="s">
        <v>226</v>
      </c>
      <c r="F120" s="10" t="s">
        <v>7</v>
      </c>
      <c r="G120" s="1" t="s">
        <v>331</v>
      </c>
      <c r="H120" s="11" t="s">
        <v>8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</row>
    <row r="121" spans="1:62" ht="51" x14ac:dyDescent="0.25">
      <c r="A121" s="8" t="s">
        <v>305</v>
      </c>
      <c r="B121" s="9" t="s">
        <v>306</v>
      </c>
      <c r="C121" s="9" t="s">
        <v>257</v>
      </c>
      <c r="D121" s="13">
        <v>38685</v>
      </c>
      <c r="E121" s="9" t="s">
        <v>226</v>
      </c>
      <c r="F121" s="10" t="s">
        <v>7</v>
      </c>
      <c r="G121" s="1" t="s">
        <v>331</v>
      </c>
      <c r="H121" s="11" t="s">
        <v>8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</row>
    <row r="122" spans="1:62" ht="51" x14ac:dyDescent="0.25">
      <c r="A122" s="8" t="s">
        <v>309</v>
      </c>
      <c r="B122" s="9" t="s">
        <v>310</v>
      </c>
      <c r="C122" s="9" t="s">
        <v>257</v>
      </c>
      <c r="D122" s="13">
        <v>38685</v>
      </c>
      <c r="E122" s="9" t="s">
        <v>264</v>
      </c>
      <c r="F122" s="10" t="s">
        <v>7</v>
      </c>
      <c r="G122" s="1" t="s">
        <v>331</v>
      </c>
      <c r="H122" s="11" t="s">
        <v>8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</row>
    <row r="123" spans="1:62" ht="51" x14ac:dyDescent="0.25">
      <c r="A123" s="8" t="s">
        <v>311</v>
      </c>
      <c r="B123" s="9" t="s">
        <v>312</v>
      </c>
      <c r="C123" s="9" t="s">
        <v>257</v>
      </c>
      <c r="D123" s="13">
        <v>38714</v>
      </c>
      <c r="E123" s="9" t="s">
        <v>21</v>
      </c>
      <c r="F123" s="10" t="s">
        <v>7</v>
      </c>
      <c r="G123" s="1" t="s">
        <v>331</v>
      </c>
      <c r="H123" s="11" t="s">
        <v>8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</row>
    <row r="124" spans="1:62" ht="51" x14ac:dyDescent="0.25">
      <c r="A124" s="8" t="s">
        <v>313</v>
      </c>
      <c r="B124" s="9" t="s">
        <v>314</v>
      </c>
      <c r="C124" s="9" t="s">
        <v>257</v>
      </c>
      <c r="D124" s="13">
        <v>38714</v>
      </c>
      <c r="E124" s="9" t="s">
        <v>22</v>
      </c>
      <c r="F124" s="10" t="s">
        <v>7</v>
      </c>
      <c r="G124" s="1" t="s">
        <v>331</v>
      </c>
      <c r="H124" s="11" t="s">
        <v>8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</row>
    <row r="125" spans="1:62" ht="51" x14ac:dyDescent="0.25">
      <c r="A125" s="8" t="s">
        <v>315</v>
      </c>
      <c r="B125" s="9" t="s">
        <v>316</v>
      </c>
      <c r="C125" s="9" t="s">
        <v>257</v>
      </c>
      <c r="D125" s="13">
        <v>38714</v>
      </c>
      <c r="E125" s="9" t="s">
        <v>22</v>
      </c>
      <c r="F125" s="10" t="s">
        <v>7</v>
      </c>
      <c r="G125" s="1" t="s">
        <v>331</v>
      </c>
      <c r="H125" s="11" t="s">
        <v>8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</row>
    <row r="126" spans="1:62" ht="51" x14ac:dyDescent="0.25">
      <c r="A126" s="8" t="s">
        <v>317</v>
      </c>
      <c r="B126" s="9" t="s">
        <v>318</v>
      </c>
      <c r="C126" s="9" t="s">
        <v>257</v>
      </c>
      <c r="D126" s="13">
        <v>38685</v>
      </c>
      <c r="E126" s="9" t="s">
        <v>264</v>
      </c>
      <c r="F126" s="10" t="s">
        <v>7</v>
      </c>
      <c r="G126" s="1" t="s">
        <v>331</v>
      </c>
      <c r="H126" s="11" t="s">
        <v>8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</row>
    <row r="127" spans="1:62" ht="51" x14ac:dyDescent="0.25">
      <c r="A127" s="8" t="s">
        <v>319</v>
      </c>
      <c r="B127" s="9" t="s">
        <v>320</v>
      </c>
      <c r="C127" s="9" t="s">
        <v>257</v>
      </c>
      <c r="D127" s="13">
        <v>38735</v>
      </c>
      <c r="E127" s="9" t="s">
        <v>16</v>
      </c>
      <c r="F127" s="10" t="s">
        <v>321</v>
      </c>
      <c r="G127" s="1" t="s">
        <v>331</v>
      </c>
      <c r="H127" s="11" t="s">
        <v>8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</row>
    <row r="128" spans="1:62" ht="51" x14ac:dyDescent="0.25">
      <c r="A128" s="8" t="s">
        <v>322</v>
      </c>
      <c r="B128" s="9" t="s">
        <v>323</v>
      </c>
      <c r="C128" s="9" t="s">
        <v>257</v>
      </c>
      <c r="D128" s="13">
        <v>38734</v>
      </c>
      <c r="E128" s="9" t="s">
        <v>21</v>
      </c>
      <c r="F128" s="10" t="s">
        <v>321</v>
      </c>
      <c r="G128" s="1" t="s">
        <v>331</v>
      </c>
      <c r="H128" s="11" t="s">
        <v>8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</row>
    <row r="129" spans="1:62" ht="51" x14ac:dyDescent="0.25">
      <c r="A129" s="8" t="s">
        <v>324</v>
      </c>
      <c r="B129" s="9" t="s">
        <v>325</v>
      </c>
      <c r="C129" s="9" t="s">
        <v>257</v>
      </c>
      <c r="D129" s="13">
        <v>38735</v>
      </c>
      <c r="E129" s="9" t="s">
        <v>22</v>
      </c>
      <c r="F129" s="10" t="s">
        <v>321</v>
      </c>
      <c r="G129" s="1" t="s">
        <v>331</v>
      </c>
      <c r="H129" s="11" t="s">
        <v>8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</row>
    <row r="130" spans="1:62" ht="51" x14ac:dyDescent="0.25">
      <c r="A130" s="8" t="s">
        <v>327</v>
      </c>
      <c r="B130" s="9" t="s">
        <v>328</v>
      </c>
      <c r="C130" s="9" t="s">
        <v>257</v>
      </c>
      <c r="D130" s="13">
        <v>38735</v>
      </c>
      <c r="E130" s="9" t="s">
        <v>16</v>
      </c>
      <c r="F130" s="10" t="s">
        <v>321</v>
      </c>
      <c r="G130" s="1" t="s">
        <v>331</v>
      </c>
      <c r="H130" s="11" t="s">
        <v>8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</row>
    <row r="131" spans="1:62" ht="63.75" x14ac:dyDescent="0.25">
      <c r="A131" s="8" t="s">
        <v>329</v>
      </c>
      <c r="B131" s="9" t="s">
        <v>330</v>
      </c>
      <c r="C131" s="9" t="s">
        <v>257</v>
      </c>
      <c r="D131" s="13">
        <v>38712</v>
      </c>
      <c r="E131" s="9" t="s">
        <v>232</v>
      </c>
      <c r="F131" s="10" t="s">
        <v>321</v>
      </c>
      <c r="G131" s="1" t="s">
        <v>331</v>
      </c>
      <c r="H131" s="11" t="s">
        <v>8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</row>
    <row r="132" spans="1:62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</row>
    <row r="133" spans="1:62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</row>
    <row r="134" spans="1:62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</row>
    <row r="135" spans="1:62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</row>
    <row r="136" spans="1:62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</row>
    <row r="137" spans="1:62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</row>
    <row r="138" spans="1:62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</row>
    <row r="139" spans="1:62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</row>
    <row r="140" spans="1:62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</row>
    <row r="141" spans="1:62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</row>
    <row r="142" spans="1:62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</row>
    <row r="143" spans="1:62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</row>
    <row r="144" spans="1:62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</row>
    <row r="145" spans="1:62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</row>
    <row r="146" spans="1:62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</row>
    <row r="147" spans="1:62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</row>
    <row r="148" spans="1:62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</row>
    <row r="149" spans="1:62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</row>
    <row r="150" spans="1:62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</row>
    <row r="151" spans="1:62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</row>
    <row r="152" spans="1:62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</row>
    <row r="153" spans="1:62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</row>
    <row r="154" spans="1:62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</row>
    <row r="155" spans="1:62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</row>
    <row r="156" spans="1:62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</row>
    <row r="157" spans="1:62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</row>
    <row r="158" spans="1:62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</row>
    <row r="159" spans="1:62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</row>
    <row r="160" spans="1:62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</row>
    <row r="161" spans="1:62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</row>
    <row r="162" spans="1:62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</row>
    <row r="163" spans="1:62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</row>
    <row r="164" spans="1:62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</row>
    <row r="165" spans="1:62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</row>
    <row r="166" spans="1:62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</row>
    <row r="167" spans="1:62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</row>
    <row r="168" spans="1:62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</row>
    <row r="169" spans="1:62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</row>
    <row r="170" spans="1:62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</row>
    <row r="171" spans="1:62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</row>
    <row r="172" spans="1:62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</row>
    <row r="173" spans="1:62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</row>
    <row r="174" spans="1:62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</row>
    <row r="175" spans="1:62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</row>
    <row r="176" spans="1:62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</row>
    <row r="177" spans="1:62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</row>
    <row r="178" spans="1:62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</row>
    <row r="179" spans="1:62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</row>
    <row r="180" spans="1:62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</row>
    <row r="181" spans="1:62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</row>
    <row r="182" spans="1:62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</row>
    <row r="183" spans="1:62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</row>
    <row r="184" spans="1:62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</row>
    <row r="185" spans="1:62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</row>
    <row r="186" spans="1:62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</row>
    <row r="187" spans="1:6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</row>
    <row r="188" spans="1:62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</row>
    <row r="189" spans="1:62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</row>
    <row r="190" spans="1:62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</row>
    <row r="191" spans="1:62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1:62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1:6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1:6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1:6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1:6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1:6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1:6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1:6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1:6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1:6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1:6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1:6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1:6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1:6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1:6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1:6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1:62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1:62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1:62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1:62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1:62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1:62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1:62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1:62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1:62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1:62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1:62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1:62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1:62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1:62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1:62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1:62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1:62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1:62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1:62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1:62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1:62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1:62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1:62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1:62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1:62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1:62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1:62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1:62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1:62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1:62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1:62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1:62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1:6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1:6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1:6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1:6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1:6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1:6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1:6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1:6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1:6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1:62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1:62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1:62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1:62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1:62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1:62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1:62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1:62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1:62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1:62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1:62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1:62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1:62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1:62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1:62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1:62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1:62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  <row r="266" spans="1:62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</row>
    <row r="267" spans="1:62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</row>
    <row r="268" spans="1:62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</row>
    <row r="269" spans="1:62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</row>
    <row r="270" spans="1:62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</row>
    <row r="271" spans="1:62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</row>
    <row r="272" spans="1:62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</row>
    <row r="273" spans="1:62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</row>
    <row r="274" spans="1:62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</row>
    <row r="275" spans="1:62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</row>
    <row r="276" spans="1:62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</row>
    <row r="277" spans="1:62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</row>
    <row r="278" spans="1:62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</row>
    <row r="279" spans="1:62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</row>
    <row r="280" spans="1:62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</row>
    <row r="281" spans="1:62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</row>
    <row r="282" spans="1:62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</row>
    <row r="283" spans="1:62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</row>
    <row r="284" spans="1:62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</row>
    <row r="285" spans="1:62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</row>
    <row r="286" spans="1:62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</row>
    <row r="287" spans="1:62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</row>
    <row r="288" spans="1:62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</row>
    <row r="289" spans="1:62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</row>
    <row r="290" spans="1:62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</row>
    <row r="291" spans="1:62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</row>
    <row r="292" spans="1:62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</row>
    <row r="293" spans="1:62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</row>
    <row r="294" spans="1:62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</row>
    <row r="295" spans="1:62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</row>
    <row r="296" spans="1:62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</row>
    <row r="297" spans="1:62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</row>
    <row r="298" spans="1:62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</row>
    <row r="299" spans="1:62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</row>
    <row r="300" spans="1:62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</row>
    <row r="301" spans="1:62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</row>
    <row r="302" spans="1:62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</row>
    <row r="303" spans="1:62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</row>
    <row r="304" spans="1:62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</row>
    <row r="305" spans="1:62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</row>
    <row r="306" spans="1:62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</row>
    <row r="307" spans="1:62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</row>
    <row r="308" spans="1:62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</row>
    <row r="309" spans="1:62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</row>
    <row r="310" spans="1:62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</row>
    <row r="311" spans="1:62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</row>
    <row r="312" spans="1:62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</row>
    <row r="313" spans="1:62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</row>
    <row r="314" spans="1:62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</row>
    <row r="315" spans="1:62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</row>
    <row r="316" spans="1:62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</row>
    <row r="317" spans="1:62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</row>
    <row r="318" spans="1:62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</row>
    <row r="319" spans="1:62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</row>
    <row r="320" spans="1:62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</row>
    <row r="321" spans="1:62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</row>
    <row r="322" spans="1:62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</row>
    <row r="323" spans="1:62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</row>
    <row r="324" spans="1:62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</row>
    <row r="325" spans="1:62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</row>
    <row r="326" spans="1:62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</row>
    <row r="327" spans="1:62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</row>
    <row r="328" spans="1:62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</row>
    <row r="329" spans="1:62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</row>
    <row r="330" spans="1:62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</row>
    <row r="331" spans="1:62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</row>
    <row r="332" spans="1:62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</row>
    <row r="333" spans="1:62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</row>
    <row r="334" spans="1:62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</row>
    <row r="335" spans="1:62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</row>
    <row r="336" spans="1:62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</row>
    <row r="337" spans="1:62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</row>
    <row r="338" spans="1:62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</row>
    <row r="339" spans="1:62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</row>
    <row r="340" spans="1:62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</row>
    <row r="341" spans="1:62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</row>
    <row r="342" spans="1:62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</row>
    <row r="343" spans="1:62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</row>
    <row r="344" spans="1:62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</row>
    <row r="345" spans="1:62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</row>
    <row r="346" spans="1:62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</row>
    <row r="347" spans="1:62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</row>
    <row r="348" spans="1:62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</row>
    <row r="349" spans="1:62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</row>
    <row r="350" spans="1:62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</row>
    <row r="351" spans="1:62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</row>
    <row r="352" spans="1:62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</row>
    <row r="353" spans="1:62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</row>
    <row r="354" spans="1:62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</row>
    <row r="355" spans="1:62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</row>
    <row r="356" spans="1:62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</row>
    <row r="357" spans="1:62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</row>
    <row r="358" spans="1:62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</row>
    <row r="359" spans="1:62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</row>
    <row r="360" spans="1:62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</row>
    <row r="361" spans="1:62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</row>
    <row r="362" spans="1:62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</row>
    <row r="363" spans="1:62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</row>
    <row r="364" spans="1:62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</row>
    <row r="365" spans="1:62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</row>
    <row r="366" spans="1:62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</row>
    <row r="367" spans="1:62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</row>
    <row r="368" spans="1:62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</row>
    <row r="369" spans="1:62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</row>
    <row r="370" spans="1:62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</row>
    <row r="371" spans="1:62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</row>
    <row r="372" spans="1:62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</row>
    <row r="373" spans="1:62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</row>
    <row r="374" spans="1:62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</row>
    <row r="375" spans="1:62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</row>
    <row r="376" spans="1:62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</row>
    <row r="377" spans="1:62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</row>
    <row r="378" spans="1:62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</row>
    <row r="379" spans="1:62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</row>
    <row r="380" spans="1:62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</row>
    <row r="381" spans="1:62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</row>
    <row r="382" spans="1:62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</row>
    <row r="383" spans="1:62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</row>
    <row r="384" spans="1:62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</row>
    <row r="385" spans="1:62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</row>
    <row r="386" spans="1:62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</row>
    <row r="387" spans="1:62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</row>
  </sheetData>
  <mergeCells count="48">
    <mergeCell ref="A35:A37"/>
    <mergeCell ref="B35:B37"/>
    <mergeCell ref="E35:E37"/>
    <mergeCell ref="F35:F37"/>
    <mergeCell ref="A13:A14"/>
    <mergeCell ref="B13:B14"/>
    <mergeCell ref="E13:E14"/>
    <mergeCell ref="F13:F14"/>
    <mergeCell ref="A38:A39"/>
    <mergeCell ref="B38:B39"/>
    <mergeCell ref="D38:D39"/>
    <mergeCell ref="E38:E39"/>
    <mergeCell ref="F38:F39"/>
    <mergeCell ref="A81:A82"/>
    <mergeCell ref="B81:B82"/>
    <mergeCell ref="D81:D82"/>
    <mergeCell ref="E81:E82"/>
    <mergeCell ref="F81:F82"/>
    <mergeCell ref="D75:D76"/>
    <mergeCell ref="E75:E76"/>
    <mergeCell ref="F75:F76"/>
    <mergeCell ref="A79:A80"/>
    <mergeCell ref="B79:B80"/>
    <mergeCell ref="D79:D80"/>
    <mergeCell ref="E79:E80"/>
    <mergeCell ref="F79:F80"/>
    <mergeCell ref="A77:A78"/>
    <mergeCell ref="B77:B78"/>
    <mergeCell ref="D77:D78"/>
    <mergeCell ref="E77:E78"/>
    <mergeCell ref="F77:F78"/>
    <mergeCell ref="A75:A76"/>
    <mergeCell ref="B75:B76"/>
    <mergeCell ref="A85:A86"/>
    <mergeCell ref="B85:B86"/>
    <mergeCell ref="D85:D86"/>
    <mergeCell ref="E85:E86"/>
    <mergeCell ref="F85:F86"/>
    <mergeCell ref="A73:A74"/>
    <mergeCell ref="B73:B74"/>
    <mergeCell ref="D73:D74"/>
    <mergeCell ref="E73:E74"/>
    <mergeCell ref="F73:F74"/>
    <mergeCell ref="A1:H1"/>
    <mergeCell ref="A30:A31"/>
    <mergeCell ref="B30:B31"/>
    <mergeCell ref="D30:D31"/>
    <mergeCell ref="E30:E31"/>
  </mergeCells>
  <conditionalFormatting sqref="B113:B1048576 B59 B57 B53 B61:B62 B51 B55 B64:B65 B87:B111 B67:B73 B75 B77 B81 B79 B83:B85 B40:B49 B38 B1:B13 B15:B30 B32:B35">
    <cfRule type="duplicateValues" dxfId="0" priority="7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2016-10-10T09:55:54Z</cp:lastPrinted>
  <dcterms:created xsi:type="dcterms:W3CDTF">2014-10-13T07:45:50Z</dcterms:created>
  <dcterms:modified xsi:type="dcterms:W3CDTF">2017-11-21T11:35:43Z</dcterms:modified>
</cp:coreProperties>
</file>