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ВОДНЫЙ ПЛАН 2017\МСУ\утвержденные планы\Планы на сайт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</definedName>
  </definedNames>
  <calcPr calcId="125725"/>
</workbook>
</file>

<file path=xl/sharedStrings.xml><?xml version="1.0" encoding="utf-8"?>
<sst xmlns="http://schemas.openxmlformats.org/spreadsheetml/2006/main" count="135" uniqueCount="78">
  <si>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</si>
  <si>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</si>
  <si>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</si>
  <si>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</si>
  <si>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</si>
  <si>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</si>
  <si>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</si>
  <si>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</si>
  <si>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/>
  </si>
  <si>
    <t>июнь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</si>
  <si>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Вологодской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</si>
  <si>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 xml:space="preserve">Управление Роспотребнадзора по Вологодской области_x000D_
</t>
  </si>
  <si>
    <t>май</t>
  </si>
  <si>
    <t>июль</t>
  </si>
  <si>
    <t>Дата начала проведения проверки</t>
  </si>
  <si>
    <t>Администрация Вологодского муниципального района, Глава района Гордеев Александр Васильевич</t>
  </si>
  <si>
    <t>160000, Вологодская область, город Вологда, улица Пушкинская, дом 24</t>
  </si>
  <si>
    <t>проверка исполнения переданных полномочий Вологодской области в области ветеринарии</t>
  </si>
  <si>
    <t>Администрация Междуреченского муниципального района, Глава района Бойнес Юрий Мендельевич</t>
  </si>
  <si>
    <t>161050, Вологодская область, село Шуйское, Сухонская Набережная, дом 9</t>
  </si>
  <si>
    <t>Администрация Грязовецкого муниципального района, Глава администрации района Казунин Андрей Васильевич</t>
  </si>
  <si>
    <t>162000, Вологодская область, город Грязовец, улица Карла Маркса, дом 58</t>
  </si>
  <si>
    <t>Администрация Сокольского муниципального района, Глава района Зворыкин Василий Владимирович</t>
  </si>
  <si>
    <t>162130, Вологодская область, город Сокол, улица Советская, дом 73</t>
  </si>
  <si>
    <t>Администрация Бабаевского муниципального района, Глава района Кузнецов Игорь Владимирович</t>
  </si>
  <si>
    <t>162480, Вологодская область, город Бабаево, площадь Революции, дом 2-а</t>
  </si>
  <si>
    <t>Администрация Чагодощенского муниципального района, Глава района Косенков Александр Владимирович</t>
  </si>
  <si>
    <t>162400, Вологодская область, рабочий поселок Чагода, улица Стекольщиков, дом 3</t>
  </si>
  <si>
    <t>Администрация Шекснинского муниципального района, Глава района Богомазов Евгений Артемович</t>
  </si>
  <si>
    <t>162560, Вологодская область, рабочий поселок Шексна, улица Пролетарская, дом 14</t>
  </si>
  <si>
    <t>Администрация Никольского муниципального района, Глава района Панов Вячеслав Васильевич</t>
  </si>
  <si>
    <t>161440, Вологодская область, город Никольск, улица 25 октября, дом 3</t>
  </si>
  <si>
    <t>Администрация Кичменгско-Городецкого муниципального района, Глава района Дьякова Любовь Николаевна</t>
  </si>
  <si>
    <t>161400, Вологодская область, село Кичменгский Городок, улица Центральная, дом 7</t>
  </si>
  <si>
    <t>Администрация Кирилловского муниципального района, Глава района Усов Сергей Васильевич</t>
  </si>
  <si>
    <t>161100, Вологодская область, город Кириллов, улица Преображенского, дом 4</t>
  </si>
  <si>
    <t>Администрация Белозерского муниципального района, Глава района Шашкин Евгений Владимирович</t>
  </si>
  <si>
    <t>161200, Вологодская область, город Белозерск, улица Фрунзе, дом 35</t>
  </si>
  <si>
    <t>отсутствие проведённых плановых проверок в отношении данного юридического лица, дата государственной регистрации 30.09.2002 г.</t>
  </si>
  <si>
    <t>5</t>
  </si>
  <si>
    <t>отсутствие проведённых плановых проверок в отношении данного юридического лица, дата государственной регистрации 31.12.2002 г.</t>
  </si>
  <si>
    <t>отсутствие проведённых плановых проверок в отношении данного юридического лица, дата государственной регистрации 04.02.2003 г.</t>
  </si>
  <si>
    <t>январь</t>
  </si>
  <si>
    <t>отсутствие проведённых плановых проверок в отношении данного юридического лица, дата государственной регистрации 24.12.2002 г.</t>
  </si>
  <si>
    <t>06.07.2017</t>
  </si>
  <si>
    <t>отсутствие проведённых плановых проверок в отношении данного юридического лица, дата государственной регистрации 05.01.2003 г.</t>
  </si>
  <si>
    <t>6</t>
  </si>
  <si>
    <t>отсутствие проведённых плановых проверок в отношении данного юридического лица, дата государственной регистрации 18.11.2002 г.</t>
  </si>
  <si>
    <t>20.07.2017</t>
  </si>
  <si>
    <t>отсутствие проведённых плановых проверок в отношении данного юридического лица, дата государственной регистрации 02.06.2005 г.</t>
  </si>
  <si>
    <t>24.08.2017</t>
  </si>
  <si>
    <t>отсутствие проведённых плановых проверок в отношении данного юридического лица, дата государственной регистрации 26.12.2002 г.</t>
  </si>
  <si>
    <t>05.06.2017</t>
  </si>
  <si>
    <t>отсутствие проведённых плановых проверок в отношении данного юридического лица, дата государственной регистрации 12.11.2002 г.</t>
  </si>
  <si>
    <t>апрель</t>
  </si>
  <si>
    <t>отсутствие проведённых плановых проверок в отношении данного юридического лица, дата государственной регистрации 15.01.2003 г.</t>
  </si>
  <si>
    <t>отсутствие проведённых плановых проверок в отношении данного юридического лица, дата государственной регистрации 10.01.2003 г.</t>
  </si>
  <si>
    <t xml:space="preserve">Департамент государственной службы и кадровой политики области_x000D_
</t>
  </si>
  <si>
    <t xml:space="preserve">Департамент культуры и туризма Вологодской области_x000D_
</t>
  </si>
  <si>
    <t>март</t>
  </si>
  <si>
    <t>АДМИНИСТРАЦИЯ МУНИЦИПАЛЬНОГО ОБРАЗОВАНИЯ ЗАЛЕССКОЕ</t>
  </si>
  <si>
    <t>162802,ОБЛАСТЬ ВОЛОГОДСКАЯ,РАЙОН УСТЮЖЕНСКИЙ,ДЕРЕВНЯ МАЛОЕ ВОСНОЕ,57, земельные участки с к/н 35190000000182, 35190307001237, 3519030700123</t>
  </si>
  <si>
    <t>Обеспечение выполнения требований земельного законодательства</t>
  </si>
  <si>
    <t>7</t>
  </si>
  <si>
    <t>АДМИНИСТРАЦИЯ МУНИЦИПАЛЬНОГО ОБРАЗОВАНИЯ НИКОЛЬСКОЕ</t>
  </si>
  <si>
    <t>162816,ОБЛАСТЬ ВОЛОГОДСКАЯ,РАЙОН УСТЮЖЕНСКИЙ,ДЕРЕВНЯ НИКОЛА,УЛИЦА КОРЕЛЯКОВА,71, земельные участки с к/н 351903110018, 3519000000077, 3519000000078</t>
  </si>
  <si>
    <t>АДМИНИСТРАЦИЯ МУНИЦИПАЛЬНОГО ОБРАЗОВАНИЯ УСТЮЖЕНСКОЕ</t>
  </si>
  <si>
    <t>162840,ОБЛАСТЬ ВОЛОГОДСКАЯ,РАЙОН УСТЮЖЕНСКИЙ,ГОРОД УСТЮЖНА,ПЕРЕУЛОК КОММУНИСТИЧЕСКИЙ,41, земельные участки с к/н3519000000035, 3519000000075, 3519000000079, 3519000000090, 3519030201813</t>
  </si>
  <si>
    <t>8</t>
  </si>
  <si>
    <t>АДМИНИСТРАЦИЯ МУНИЦИПАЛЬНОГО ОБРАЗОВАНИЯ ЮГСКОЕ</t>
  </si>
  <si>
    <t>162645,ОБЛАСТЬ ВОЛОГОДСКАЯ,РАЙОН ЧЕРЕПОВЕЦКИЙ,ДЕРЕВНЯ НОВОЕ ДОМОЗЕРОВО,48, земельные участки с к/н 3522000000076, 35220000000262, 35220000000282</t>
  </si>
  <si>
    <t>АДМИНИСТРАЦИЯ СЕЛЬСКОГО ПОСЕЛЕНИЯ НИЖНЕЕРОГОДСКОЕ</t>
  </si>
  <si>
    <t>162353,ОБЛАСТЬ ВОЛОГОДСКАЯ,РАЙОН ВЕЛИКОУСТЮГСКИЙ,ДЕРЕВНЯ ЛОДЕЙКА,18, земельные участки с к/н 3510030701511, 3510030701512, 3510030701514, 3510030701524, 3510030701528, 3510030701531, 351003080311</t>
  </si>
  <si>
    <t>АДМИНИСТРАЦИЯ СЕЛЬСКОГО ПОСЕЛЕНИЯ МАРДЕНГСКОЕ</t>
  </si>
  <si>
    <t>162358,ОБЛАСТЬ ВОЛОГОДСКАЯ,РАЙОН ВЕЛИКОУСТЮГСКИЙ,ДЕРЕВНЯ БЛАГОВЕЩЕНЬЕ,УЛИЦА ШКОЛЬНАЯ,9, земельные участки с к/н 351003070155, 351003070156</t>
  </si>
  <si>
    <t>9</t>
  </si>
  <si>
    <t xml:space="preserve">Управление Россельхознадзора по Новгородской и Вологодской областям </t>
  </si>
  <si>
    <t>Управление ветеринарии с государственной ветеринарной инспекцией Вологодской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</si>
</sst>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1" fontId="2" fillId="0" borderId="2" xfId="0" applyNumberFormat="1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Protection="1">
      <protection locked="0"/>
    </xf>
    <xf numFmtId="14" fontId="2" fillId="0" borderId="2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showGridLines="0" tabSelected="1" zoomScale="90" zoomScaleNormal="90" zoomScaleSheetLayoutView="90" workbookViewId="0">
      <selection activeCell="D7" sqref="D7"/>
    </sheetView>
  </sheetViews>
  <sheetFormatPr defaultRowHeight="12.75" x14ac:dyDescent="0.2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28" ht="71.25" customHeight="1" x14ac:dyDescent="0.25">
      <c r="A1" s="10" t="s">
        <v>10</v>
      </c>
      <c r="B1" s="10"/>
      <c r="C1" s="10"/>
      <c r="D1" s="10"/>
      <c r="E1" s="10"/>
      <c r="F1" s="10"/>
      <c r="G1" s="10"/>
      <c r="H1" s="11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64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4" t="s">
        <v>14</v>
      </c>
      <c r="F2" s="2" t="s">
        <v>5</v>
      </c>
      <c r="G2" s="3" t="s">
        <v>6</v>
      </c>
      <c r="H2" s="8" t="s">
        <v>4</v>
      </c>
      <c r="I2" s="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74.25" customHeight="1" x14ac:dyDescent="0.2">
      <c r="A3" s="12" t="s">
        <v>15</v>
      </c>
      <c r="B3" s="13" t="s">
        <v>16</v>
      </c>
      <c r="C3" s="13" t="s">
        <v>17</v>
      </c>
      <c r="D3" s="13" t="s">
        <v>38</v>
      </c>
      <c r="E3" s="13" t="s">
        <v>59</v>
      </c>
      <c r="F3" s="14" t="s">
        <v>39</v>
      </c>
      <c r="G3" s="1" t="s">
        <v>77</v>
      </c>
      <c r="H3" s="15" t="s">
        <v>57</v>
      </c>
      <c r="I3" s="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73.5" customHeight="1" x14ac:dyDescent="0.2">
      <c r="A4" s="12" t="s">
        <v>18</v>
      </c>
      <c r="B4" s="13" t="s">
        <v>19</v>
      </c>
      <c r="C4" s="13" t="s">
        <v>17</v>
      </c>
      <c r="D4" s="13" t="s">
        <v>40</v>
      </c>
      <c r="E4" s="13" t="s">
        <v>9</v>
      </c>
      <c r="F4" s="14" t="s">
        <v>39</v>
      </c>
      <c r="G4" s="1" t="s">
        <v>77</v>
      </c>
      <c r="H4" s="16" t="s">
        <v>8</v>
      </c>
      <c r="I4" s="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73.5" customHeight="1" x14ac:dyDescent="0.2">
      <c r="A5" s="12" t="s">
        <v>20</v>
      </c>
      <c r="B5" s="13" t="s">
        <v>21</v>
      </c>
      <c r="C5" s="13" t="s">
        <v>17</v>
      </c>
      <c r="D5" s="13" t="s">
        <v>41</v>
      </c>
      <c r="E5" s="13" t="s">
        <v>42</v>
      </c>
      <c r="F5" s="14" t="s">
        <v>39</v>
      </c>
      <c r="G5" s="1" t="s">
        <v>77</v>
      </c>
      <c r="H5" s="16" t="s">
        <v>8</v>
      </c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70.5" customHeight="1" x14ac:dyDescent="0.2">
      <c r="A6" s="12" t="s">
        <v>22</v>
      </c>
      <c r="B6" s="13" t="s">
        <v>23</v>
      </c>
      <c r="C6" s="13" t="s">
        <v>17</v>
      </c>
      <c r="D6" s="13" t="s">
        <v>43</v>
      </c>
      <c r="E6" s="13" t="s">
        <v>44</v>
      </c>
      <c r="F6" s="14" t="s">
        <v>39</v>
      </c>
      <c r="G6" s="1" t="s">
        <v>77</v>
      </c>
      <c r="H6" s="15" t="s">
        <v>11</v>
      </c>
      <c r="I6" s="9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02" x14ac:dyDescent="0.2">
      <c r="A7" s="12" t="s">
        <v>24</v>
      </c>
      <c r="B7" s="13" t="s">
        <v>25</v>
      </c>
      <c r="C7" s="13" t="s">
        <v>17</v>
      </c>
      <c r="D7" s="13" t="s">
        <v>45</v>
      </c>
      <c r="E7" s="13" t="s">
        <v>9</v>
      </c>
      <c r="F7" s="14" t="s">
        <v>39</v>
      </c>
      <c r="G7" s="1" t="s">
        <v>77</v>
      </c>
      <c r="H7" s="15" t="s">
        <v>11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61.5" customHeight="1" x14ac:dyDescent="0.2">
      <c r="A8" s="12" t="s">
        <v>26</v>
      </c>
      <c r="B8" s="13" t="s">
        <v>27</v>
      </c>
      <c r="C8" s="13" t="s">
        <v>17</v>
      </c>
      <c r="D8" s="13" t="s">
        <v>47</v>
      </c>
      <c r="E8" s="13" t="s">
        <v>48</v>
      </c>
      <c r="F8" s="14" t="s">
        <v>39</v>
      </c>
      <c r="G8" s="1" t="s">
        <v>77</v>
      </c>
      <c r="H8" s="15" t="s">
        <v>11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102" x14ac:dyDescent="0.2">
      <c r="A9" s="12" t="s">
        <v>28</v>
      </c>
      <c r="B9" s="13" t="s">
        <v>29</v>
      </c>
      <c r="C9" s="13" t="s">
        <v>17</v>
      </c>
      <c r="D9" s="13" t="s">
        <v>49</v>
      </c>
      <c r="E9" s="13" t="s">
        <v>50</v>
      </c>
      <c r="F9" s="14" t="s">
        <v>39</v>
      </c>
      <c r="G9" s="1" t="s">
        <v>77</v>
      </c>
      <c r="H9" s="15" t="s">
        <v>11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102" x14ac:dyDescent="0.2">
      <c r="A10" s="12" t="s">
        <v>30</v>
      </c>
      <c r="B10" s="13" t="s">
        <v>31</v>
      </c>
      <c r="C10" s="13" t="s">
        <v>17</v>
      </c>
      <c r="D10" s="13" t="s">
        <v>51</v>
      </c>
      <c r="E10" s="13" t="s">
        <v>52</v>
      </c>
      <c r="F10" s="14" t="s">
        <v>39</v>
      </c>
      <c r="G10" s="1" t="s">
        <v>77</v>
      </c>
      <c r="H10" s="15" t="s">
        <v>58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102" x14ac:dyDescent="0.2">
      <c r="A11" s="12" t="s">
        <v>32</v>
      </c>
      <c r="B11" s="13" t="s">
        <v>33</v>
      </c>
      <c r="C11" s="13" t="s">
        <v>17</v>
      </c>
      <c r="D11" s="13" t="s">
        <v>53</v>
      </c>
      <c r="E11" s="13" t="s">
        <v>54</v>
      </c>
      <c r="F11" s="14" t="s">
        <v>39</v>
      </c>
      <c r="G11" s="1" t="s">
        <v>77</v>
      </c>
      <c r="H11" s="16" t="s">
        <v>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102" x14ac:dyDescent="0.2">
      <c r="A12" s="12" t="s">
        <v>34</v>
      </c>
      <c r="B12" s="13" t="s">
        <v>35</v>
      </c>
      <c r="C12" s="13" t="s">
        <v>17</v>
      </c>
      <c r="D12" s="13" t="s">
        <v>55</v>
      </c>
      <c r="E12" s="13" t="s">
        <v>13</v>
      </c>
      <c r="F12" s="14" t="s">
        <v>39</v>
      </c>
      <c r="G12" s="1" t="s">
        <v>77</v>
      </c>
      <c r="H12" s="16" t="s">
        <v>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102" x14ac:dyDescent="0.2">
      <c r="A13" s="12" t="s">
        <v>36</v>
      </c>
      <c r="B13" s="13" t="s">
        <v>37</v>
      </c>
      <c r="C13" s="13" t="s">
        <v>17</v>
      </c>
      <c r="D13" s="13" t="s">
        <v>56</v>
      </c>
      <c r="E13" s="13" t="s">
        <v>12</v>
      </c>
      <c r="F13" s="14" t="s">
        <v>39</v>
      </c>
      <c r="G13" s="1" t="s">
        <v>77</v>
      </c>
      <c r="H13" s="16" t="s">
        <v>8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89.25" x14ac:dyDescent="0.2">
      <c r="A14" s="12" t="s">
        <v>60</v>
      </c>
      <c r="B14" s="13" t="s">
        <v>61</v>
      </c>
      <c r="C14" s="13" t="s">
        <v>62</v>
      </c>
      <c r="D14" s="17">
        <v>40178</v>
      </c>
      <c r="E14" s="13" t="s">
        <v>63</v>
      </c>
      <c r="F14" s="14" t="s">
        <v>7</v>
      </c>
      <c r="G14" s="15" t="s">
        <v>76</v>
      </c>
      <c r="H14" s="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89.25" x14ac:dyDescent="0.2">
      <c r="A15" s="12" t="s">
        <v>64</v>
      </c>
      <c r="B15" s="13" t="s">
        <v>65</v>
      </c>
      <c r="C15" s="13" t="s">
        <v>62</v>
      </c>
      <c r="D15" s="17">
        <v>40178</v>
      </c>
      <c r="E15" s="13" t="s">
        <v>63</v>
      </c>
      <c r="F15" s="14" t="s">
        <v>7</v>
      </c>
      <c r="G15" s="15" t="s">
        <v>76</v>
      </c>
      <c r="H15" s="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114.75" x14ac:dyDescent="0.2">
      <c r="A16" s="12" t="s">
        <v>66</v>
      </c>
      <c r="B16" s="13" t="s">
        <v>67</v>
      </c>
      <c r="C16" s="13" t="s">
        <v>62</v>
      </c>
      <c r="D16" s="17">
        <v>40178</v>
      </c>
      <c r="E16" s="13" t="s">
        <v>68</v>
      </c>
      <c r="F16" s="14" t="s">
        <v>7</v>
      </c>
      <c r="G16" s="15" t="s">
        <v>76</v>
      </c>
      <c r="H16" s="5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102" x14ac:dyDescent="0.2">
      <c r="A17" s="12" t="s">
        <v>69</v>
      </c>
      <c r="B17" s="13" t="s">
        <v>70</v>
      </c>
      <c r="C17" s="13" t="s">
        <v>62</v>
      </c>
      <c r="D17" s="17">
        <v>40178</v>
      </c>
      <c r="E17" s="13" t="s">
        <v>46</v>
      </c>
      <c r="F17" s="14" t="s">
        <v>7</v>
      </c>
      <c r="G17" s="15" t="s">
        <v>76</v>
      </c>
      <c r="H17" s="5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114.75" x14ac:dyDescent="0.2">
      <c r="A18" s="12" t="s">
        <v>71</v>
      </c>
      <c r="B18" s="13" t="s">
        <v>72</v>
      </c>
      <c r="C18" s="13" t="s">
        <v>62</v>
      </c>
      <c r="D18" s="17">
        <v>38702</v>
      </c>
      <c r="E18" s="13" t="s">
        <v>68</v>
      </c>
      <c r="F18" s="14" t="s">
        <v>7</v>
      </c>
      <c r="G18" s="15" t="s">
        <v>76</v>
      </c>
      <c r="H18" s="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102" x14ac:dyDescent="0.2">
      <c r="A19" s="12" t="s">
        <v>73</v>
      </c>
      <c r="B19" s="13" t="s">
        <v>74</v>
      </c>
      <c r="C19" s="13" t="s">
        <v>62</v>
      </c>
      <c r="D19" s="17">
        <v>38704</v>
      </c>
      <c r="E19" s="13" t="s">
        <v>75</v>
      </c>
      <c r="F19" s="14" t="s">
        <v>7</v>
      </c>
      <c r="G19" s="15" t="s">
        <v>76</v>
      </c>
      <c r="H19" s="5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s="7" customFormat="1" x14ac:dyDescent="0.25">
      <c r="A20" s="6"/>
      <c r="B20" s="6"/>
      <c r="C20" s="6"/>
      <c r="D20" s="6"/>
      <c r="E20" s="6"/>
      <c r="F20" s="6"/>
      <c r="H20" s="6"/>
    </row>
    <row r="21" spans="1:28" s="7" customFormat="1" x14ac:dyDescent="0.25">
      <c r="A21" s="6"/>
      <c r="B21" s="6"/>
      <c r="C21" s="6"/>
      <c r="D21" s="6"/>
      <c r="E21" s="6"/>
      <c r="F21" s="6"/>
      <c r="H21" s="6"/>
    </row>
    <row r="22" spans="1:28" s="7" customFormat="1" x14ac:dyDescent="0.25">
      <c r="A22" s="6"/>
      <c r="B22" s="6"/>
      <c r="C22" s="6"/>
      <c r="D22" s="6"/>
      <c r="E22" s="6"/>
      <c r="F22" s="6"/>
      <c r="H22" s="6"/>
    </row>
    <row r="23" spans="1:28" s="7" customFormat="1" x14ac:dyDescent="0.25">
      <c r="A23" s="6"/>
      <c r="B23" s="6"/>
      <c r="C23" s="6"/>
      <c r="D23" s="6"/>
      <c r="E23" s="6"/>
      <c r="F23" s="6"/>
      <c r="H23" s="6"/>
    </row>
    <row r="24" spans="1:28" s="7" customFormat="1" x14ac:dyDescent="0.25">
      <c r="A24" s="6"/>
      <c r="B24" s="6"/>
      <c r="C24" s="6"/>
      <c r="D24" s="6"/>
      <c r="E24" s="6"/>
      <c r="F24" s="6"/>
      <c r="H24" s="6"/>
    </row>
    <row r="25" spans="1:28" s="7" customFormat="1" x14ac:dyDescent="0.25">
      <c r="A25" s="6"/>
      <c r="B25" s="6"/>
      <c r="C25" s="6"/>
      <c r="D25" s="6"/>
      <c r="E25" s="6"/>
      <c r="F25" s="6"/>
      <c r="H25" s="6"/>
    </row>
    <row r="26" spans="1:28" s="7" customFormat="1" x14ac:dyDescent="0.25">
      <c r="A26" s="6"/>
      <c r="B26" s="6"/>
      <c r="C26" s="6"/>
      <c r="D26" s="6"/>
      <c r="E26" s="6"/>
      <c r="F26" s="6"/>
      <c r="H26" s="6"/>
    </row>
    <row r="27" spans="1:28" s="7" customFormat="1" x14ac:dyDescent="0.25">
      <c r="A27" s="6"/>
      <c r="B27" s="6"/>
      <c r="C27" s="6"/>
      <c r="D27" s="6"/>
      <c r="E27" s="6"/>
      <c r="F27" s="6"/>
      <c r="H27" s="6"/>
    </row>
    <row r="28" spans="1:28" s="7" customFormat="1" x14ac:dyDescent="0.25">
      <c r="A28" s="6"/>
      <c r="B28" s="6"/>
      <c r="C28" s="6"/>
      <c r="D28" s="6"/>
      <c r="E28" s="6"/>
      <c r="F28" s="6"/>
      <c r="H28" s="6"/>
    </row>
    <row r="29" spans="1:28" s="7" customFormat="1" x14ac:dyDescent="0.25">
      <c r="A29" s="6"/>
      <c r="B29" s="6"/>
      <c r="C29" s="6"/>
      <c r="D29" s="6"/>
      <c r="E29" s="6"/>
      <c r="F29" s="6"/>
      <c r="H29" s="6"/>
    </row>
    <row r="30" spans="1:28" s="7" customFormat="1" x14ac:dyDescent="0.25">
      <c r="A30" s="6"/>
      <c r="B30" s="6"/>
      <c r="C30" s="6"/>
      <c r="D30" s="6"/>
      <c r="E30" s="6"/>
      <c r="F30" s="6"/>
      <c r="H30" s="6"/>
    </row>
    <row r="31" spans="1:28" s="7" customFormat="1" x14ac:dyDescent="0.25">
      <c r="A31" s="6"/>
      <c r="B31" s="6"/>
      <c r="C31" s="6"/>
      <c r="D31" s="6"/>
      <c r="E31" s="6"/>
      <c r="F31" s="6"/>
      <c r="H31" s="6"/>
    </row>
    <row r="32" spans="1:28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</sheetData>
  <mergeCells count="1">
    <mergeCell ref="A1:H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2014-10-13T07:45:50Z</dcterms:created>
  <dcterms:modified xsi:type="dcterms:W3CDTF">2016-10-10T09:19:10Z</dcterms:modified>
</cp:coreProperties>
</file>