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ЛАН\"/>
    </mc:Choice>
  </mc:AlternateContent>
  <bookViews>
    <workbookView xWindow="0" yWindow="0" windowWidth="24000" windowHeight="98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</definedName>
  </definedNames>
  <calcPr calcId="125725"/>
</workbook>
</file>

<file path=xl/sharedStrings.xml><?xml version="1.0" encoding="utf-8"?>
<sst xmlns="http://schemas.openxmlformats.org/spreadsheetml/2006/main" count="121" uniqueCount="62">
  <si>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</si>
  <si>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</si>
  <si>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</si>
  <si>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</si>
  <si>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</si>
  <si>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</si>
  <si>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</si>
  <si>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</si>
  <si>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>Дата начала проведения проверки</t>
  </si>
  <si>
    <t>Федеральный государственный контрольнадзор за соблюдением законодательства Российской Федерации в области рыболовства и сохранения водных биологических ресурсов</t>
  </si>
  <si>
    <t>ФЗ от 10.01.2002 №7-ФЗ Об охране окружающей среды ФЗ от 20.12.2004 №166-ФЗ О рыболовстве и сохранении водных биологических ресурсов Водный кодекс РФ от 03.06.06 №74</t>
  </si>
  <si>
    <t>6</t>
  </si>
  <si>
    <t/>
  </si>
  <si>
    <t>Московско-Окское территориальное управление Федерального агентства по рыболовству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</si>
  <si>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Тверской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</si>
  <si>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АДМИНИСТРАЦИЯ ВЕРХНЕТРОИЦКОГО СЕЛЬСКОГО ПОСЕЛЕНИЯ КАШИНСКОГО РАЙОНА ТВЕРСКОЙ ОБЛАСТИ</t>
  </si>
  <si>
    <t>171622,ОБЛАСТЬ ТВЕРСКАЯ,РАЙОН КАШИНСКИЙ,СЕЛЬСКОЕ ПОСЕЛЕНИЕ ВЕРХНЕТРОИЦКОЕ,ДЕРЕВНЯ ВЕРХНЯЯ ТРОИЦА,УЛИЦА ЦЕНТРАЛЬНАЯ,1</t>
  </si>
  <si>
    <t>14.05.2018</t>
  </si>
  <si>
    <t>АДМИНИСТРАЦИЯ УНИЦКОГО СЕЛЬСКОГО ПОСЕЛЕНИЯ КАШИНСКОГО РАЙОНА ТВЕРСКОЙ ОБЛАСТИ</t>
  </si>
  <si>
    <t>171631,ОБЛАСТЬ ТВЕРСКАЯ,РАЙОН КАШИНСКИЙ,СЕЛЬСКОЕ ПОСЕЛЕНИЕ УНИЦКОЕ,СЕЛО УНИЦЫ,УЛИЦА ЦЕНТРАЛЬНАЯ,1,</t>
  </si>
  <si>
    <t>01.10.2018</t>
  </si>
  <si>
    <t xml:space="preserve">Министерство Тверской области по обеспечению контрольных функций_x000D_
</t>
  </si>
  <si>
    <t>Администрация Муниципального образования "Бурашевское сельское поселение" Калининского района Тверской области</t>
  </si>
  <si>
    <t>170546,Тверская область, Калининский район, с. Бурашево</t>
  </si>
  <si>
    <t>Соблюдение требований законодательства при решении вопросов местного значения, соблюдение обязательных требований в области охраны окружающей среды</t>
  </si>
  <si>
    <t>требования ст. 77 Федерального закона от 06.10.2003 № 131-ФЗ "Об общих принципах организации местного самоуправления в Российской Федерации"</t>
  </si>
  <si>
    <t>ноябрь</t>
  </si>
  <si>
    <t>Администрация Максатихинского района Тверской области</t>
  </si>
  <si>
    <t>171900,Тверская область, Максатихинский район,пгт. Максатиха,пл. Свободы,2</t>
  </si>
  <si>
    <t>сентябрь</t>
  </si>
  <si>
    <t>Министерство природных ресурсов и экологии Тверской области</t>
  </si>
  <si>
    <t xml:space="preserve">Центральное управление Ростехнадзора_x000D_
</t>
  </si>
  <si>
    <t xml:space="preserve">Министерство Тверской области по обеспечению контрольных функций_x000D_
Управление Росреестра по Тверской области_x000D_
</t>
  </si>
  <si>
    <t>АДМИНИСТРАЦИЯ ДЯТЛОВСКОГО СЕЛЬСКОГО ПОСЕЛЕНИЯ</t>
  </si>
  <si>
    <t>171141, ТВЕРСКАЯ ОБЛАСТЬ, ВЫШНЕВОЛОЦКИЙ РАЙОН, Д. ДЯТЛОВО, 63, земельные участки с кадастровыми номерами 69060000012337, 69060000012340</t>
  </si>
  <si>
    <t>Осуществление полномочий в сфере земельных отношений</t>
  </si>
  <si>
    <t>Статья 11 ФЗ-№136 Земельный кодекс РФ от 25.10.2001, статья 77 Федерального закона Российской Федерации "Об общих принципах организации местного самоуправления" от 06.10.2003г. №131-ФЗ</t>
  </si>
  <si>
    <t>01.06.2018</t>
  </si>
  <si>
    <t>АДМИНИСТРАЦИЯ ЛУЖНИКОВСКОГО СЕЛЬСКОГО ПОСЕЛЕНИЯ</t>
  </si>
  <si>
    <t>171136, ТВЕРСКАЯ ОБЛАСТЬ, ВЫШНЕВОЛОЦКИЙ РАЙОН, Д. ЛУЖНИКОВО, УЛИЦА СОЛНЕЧНАЯ, 7, земельные участки с кадастровыми номерами 69060000026120, 69060000026119</t>
  </si>
  <si>
    <t>АДМИНИСТРАЦИЯ ОВСИЩЕНСКОГО СЕЛЬСКОГО ПОСЕЛЕНИЯ</t>
  </si>
  <si>
    <t>171143, ТВЕРСКАЯ ОБЛАСТЬ, ВЫШНЕВОЛОЦКИЙ РАЙОН, ПОСЕЛОК ОВСИЩЕ, УЛИЦА ПРОСВЕЩЕНИЯ, 1, земельные участки с кадастровыми номерами 69060000014226, 69060000014225</t>
  </si>
  <si>
    <t>АДМИНИСТРАЦИЯ СОЛНЕЧНОГО СЕЛЬСКОГО ПОСЕЛЕНИЯ</t>
  </si>
  <si>
    <t>171120, ТВЕРСКАЯ ОБЛАСТЬ, ВЫШНЕВОЛОЦКИЙ РАЙОН, ПОСЕЛОК СОЛНЕЧНЫЙ, УЛ. ЦЕНТРАЛЬНАЯ, Д. 12, земельные участки с кадастровыми номерами 6906000000051, 690600000091382, 690600000091343, 690600000091345</t>
  </si>
  <si>
    <t>01.04.2018</t>
  </si>
  <si>
    <t>АДМИНИСТРАЦИЯ КНЯЖЬЕГОРСКОГО СЕЛЬСКОГО ПОСЕЛЕНИЯ ЗУБЦОВСКОГО РАЙОНА ТВЕРСКОЙ ОБЛАСТИ</t>
  </si>
  <si>
    <t>172300, ТВЕРСКАЯ ОБЛАСТЬ, ЗУБЦОВСКИЙ РАЙОН, СЕЛО КНЯЖЬИ ГОРЫ, УЛ. ЦЕНТРАЛЬНАЯ земельные участки с кадастровыми номерами 69090000030390, 69090000030387</t>
  </si>
  <si>
    <t>АДМИНИСТРАЦИЯ ПРИВОЛЖСКОГО СЕЛЬСКОГО ПОСЕЛЕНИЯ КИМРСКОГО РАЙОНА ТВЕРСКОЙ ОБЛАСТИ</t>
  </si>
  <si>
    <t>171531, ТВЕРСКАЯ ОБЛАСТЬ, КИМРСКИЙ РАЙОН,ПРИВОЛЖСКОЕ СЕЛЬСКОЕ ПОСЕЛЕНИЕ, ПОСЕЛОК ПРИВОЛЖСКИЙ, УЛИЦА ЗАВОДСКАЯ, 1, земельные участки с кадастровыми номерами 69140000020308, 691400000201366, 691400000201511, 6914000002074</t>
  </si>
  <si>
    <t>МУНИЦИПАЛЬНОЕ УЧРЕЖДЕНИЕ АДМИНИСТРАЦИЯ СТАНСКОГО СЕЛЬСКОГО ПОСЕЛЕНИЯ ЛИХОСЛАВЛЬСКОГО РАЙОНА ТВЕРСКОЙ ОБЛАСТИ</t>
  </si>
  <si>
    <t>171207, ТВЕРСКАЯ ОБЛАСТЬ, ЛИХОСЛАВЛЬСКИЙ РАЙОН, ДЕРЕВНЯ СТАН, 33, земельные участки с кадастровыми номерами 69190000014357, 69190000014359</t>
  </si>
  <si>
    <t>01.07.2018</t>
  </si>
  <si>
    <t>АДМИНИСТРАЦИЯ АРХАНГЕЛЬСКОГО СЕЛЬСКОГО ПОСЕЛЕНИЯ СТАРИЦКОГО РАЙОНА ТВЕРСКОЙ ОБЛАСТИ</t>
  </si>
  <si>
    <t>171371, ТВЕРСКАЯ ОБЛАСТЬ, СТАРИЦКИЙ РАЙОН, ДЕРЕВНЯ АРХАНГЕЛЬСКОЕ, УЛИЦА ЦЕНТРАЛЬНАЯ, 1, 69320000001406, 69320000034670, 69320000034280, 69320000034671</t>
  </si>
  <si>
    <t>01.08.2018</t>
  </si>
  <si>
    <t>АДМИНИСТРАЦИЯ МЕДВЕДКОВСКОГО СЕЛЬСКОГО ПОСЕЛЕНИЯ ЛЕСНОГО РАЙОНА ТВЕРСКОЙ ОБЛАСТИ</t>
  </si>
  <si>
    <t>171881, ТВЕРСКАЯ ОБЛАСТЬ, ЛЕСНОЙ РАЙОН, ПОСЕЛОК МЕДВЕДКОВО, УЛИЦА ЦЕНТРАЛЬНАЯ, 14, 69180000011321, 69180000011320, 69180000011315, 69180000011319</t>
  </si>
  <si>
    <t>АДМИНИСТРАЦИЯ КАВЕЛЬЩИНСКОГО СЕЛЬСКОГО ПОСЕЛЕНИЯ</t>
  </si>
  <si>
    <t>172545, ТВЕРСКАЯ ОБЛАСТЬ, БЕЛЬСКИЙ РАЙОН, СЕЛО КАВЕЛЬЩИНО, УЛИЦА ЦЕНТРАЛЬНАЯ, ДОМ 76, 69030000014126, 69030000014132, 69030000014134, 69030000014133, 69030000014135, 69030000014138</t>
  </si>
  <si>
    <t xml:space="preserve">Главное управление МЧС России по Тверской области_x000D_
</t>
  </si>
  <si>
    <t xml:space="preserve">Главное управление МЧС России по Тверской области_x000D_
Министерство Тверской области по обеспечению контрольных функций_x000D_
</t>
  </si>
  <si>
    <t>Управление Россельхознадзора по Тверской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</si>
</sst>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showGridLines="0" tabSelected="1" zoomScale="90" zoomScaleNormal="90" zoomScaleSheetLayoutView="90" workbookViewId="0">
      <selection activeCell="G7" sqref="G7:G16"/>
    </sheetView>
  </sheetViews>
  <sheetFormatPr defaultRowHeight="12.75" x14ac:dyDescent="0.2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28" ht="71.25" customHeight="1" x14ac:dyDescent="0.25">
      <c r="A1" s="13" t="s">
        <v>14</v>
      </c>
      <c r="B1" s="13"/>
      <c r="C1" s="13"/>
      <c r="D1" s="13"/>
      <c r="E1" s="13"/>
      <c r="F1" s="13"/>
      <c r="G1" s="13"/>
      <c r="H1" s="14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64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4" t="s">
        <v>8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41" customHeight="1" x14ac:dyDescent="0.2">
      <c r="A3" s="8" t="s">
        <v>15</v>
      </c>
      <c r="B3" s="9" t="s">
        <v>16</v>
      </c>
      <c r="C3" s="9" t="s">
        <v>9</v>
      </c>
      <c r="D3" s="9" t="s">
        <v>10</v>
      </c>
      <c r="E3" s="9" t="s">
        <v>17</v>
      </c>
      <c r="F3" s="10" t="s">
        <v>11</v>
      </c>
      <c r="G3" s="11" t="s">
        <v>13</v>
      </c>
      <c r="H3" s="12" t="s">
        <v>12</v>
      </c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37.25" customHeight="1" x14ac:dyDescent="0.25">
      <c r="A4" s="8" t="s">
        <v>18</v>
      </c>
      <c r="B4" s="9" t="s">
        <v>19</v>
      </c>
      <c r="C4" s="9" t="s">
        <v>9</v>
      </c>
      <c r="D4" s="9" t="s">
        <v>10</v>
      </c>
      <c r="E4" s="9" t="s">
        <v>20</v>
      </c>
      <c r="F4" s="10" t="s">
        <v>11</v>
      </c>
      <c r="G4" s="11" t="s">
        <v>13</v>
      </c>
      <c r="H4" s="11" t="s">
        <v>21</v>
      </c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5" customFormat="1" ht="102" x14ac:dyDescent="0.25">
      <c r="A5" s="8" t="s">
        <v>22</v>
      </c>
      <c r="B5" s="9" t="s">
        <v>23</v>
      </c>
      <c r="C5" s="9" t="s">
        <v>24</v>
      </c>
      <c r="D5" s="9" t="s">
        <v>25</v>
      </c>
      <c r="E5" s="9" t="s">
        <v>26</v>
      </c>
      <c r="F5" s="10" t="s">
        <v>7</v>
      </c>
      <c r="G5" s="11" t="s">
        <v>30</v>
      </c>
      <c r="H5" s="11" t="s">
        <v>31</v>
      </c>
    </row>
    <row r="6" spans="1:28" s="5" customFormat="1" ht="102" x14ac:dyDescent="0.25">
      <c r="A6" s="8" t="s">
        <v>27</v>
      </c>
      <c r="B6" s="9" t="s">
        <v>28</v>
      </c>
      <c r="C6" s="9" t="s">
        <v>24</v>
      </c>
      <c r="D6" s="9" t="s">
        <v>25</v>
      </c>
      <c r="E6" s="9" t="s">
        <v>29</v>
      </c>
      <c r="F6" s="10" t="s">
        <v>7</v>
      </c>
      <c r="G6" s="11" t="s">
        <v>30</v>
      </c>
      <c r="H6" s="11" t="s">
        <v>32</v>
      </c>
    </row>
    <row r="7" spans="1:28" s="5" customFormat="1" ht="114.75" x14ac:dyDescent="0.25">
      <c r="A7" s="8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10" t="s">
        <v>7</v>
      </c>
      <c r="G7" s="11" t="s">
        <v>61</v>
      </c>
      <c r="H7" s="11" t="s">
        <v>12</v>
      </c>
    </row>
    <row r="8" spans="1:28" s="5" customFormat="1" ht="114.75" x14ac:dyDescent="0.25">
      <c r="A8" s="8" t="s">
        <v>38</v>
      </c>
      <c r="B8" s="9" t="s">
        <v>39</v>
      </c>
      <c r="C8" s="9" t="s">
        <v>35</v>
      </c>
      <c r="D8" s="9" t="s">
        <v>36</v>
      </c>
      <c r="E8" s="9" t="s">
        <v>37</v>
      </c>
      <c r="F8" s="10" t="s">
        <v>7</v>
      </c>
      <c r="G8" s="11" t="s">
        <v>61</v>
      </c>
      <c r="H8" s="11" t="s">
        <v>12</v>
      </c>
    </row>
    <row r="9" spans="1:28" s="5" customFormat="1" ht="114.75" x14ac:dyDescent="0.25">
      <c r="A9" s="8" t="s">
        <v>40</v>
      </c>
      <c r="B9" s="9" t="s">
        <v>41</v>
      </c>
      <c r="C9" s="9" t="s">
        <v>35</v>
      </c>
      <c r="D9" s="9" t="s">
        <v>36</v>
      </c>
      <c r="E9" s="9" t="s">
        <v>37</v>
      </c>
      <c r="F9" s="10" t="s">
        <v>7</v>
      </c>
      <c r="G9" s="11" t="s">
        <v>61</v>
      </c>
      <c r="H9" s="11" t="s">
        <v>12</v>
      </c>
    </row>
    <row r="10" spans="1:28" s="5" customFormat="1" ht="140.25" x14ac:dyDescent="0.25">
      <c r="A10" s="8" t="s">
        <v>42</v>
      </c>
      <c r="B10" s="9" t="s">
        <v>43</v>
      </c>
      <c r="C10" s="9" t="s">
        <v>35</v>
      </c>
      <c r="D10" s="9" t="s">
        <v>36</v>
      </c>
      <c r="E10" s="9" t="s">
        <v>44</v>
      </c>
      <c r="F10" s="10" t="s">
        <v>7</v>
      </c>
      <c r="G10" s="11" t="s">
        <v>61</v>
      </c>
      <c r="H10" s="11" t="s">
        <v>59</v>
      </c>
    </row>
    <row r="11" spans="1:28" s="5" customFormat="1" ht="114.75" x14ac:dyDescent="0.25">
      <c r="A11" s="8" t="s">
        <v>45</v>
      </c>
      <c r="B11" s="9" t="s">
        <v>46</v>
      </c>
      <c r="C11" s="9" t="s">
        <v>35</v>
      </c>
      <c r="D11" s="9" t="s">
        <v>36</v>
      </c>
      <c r="E11" s="9" t="s">
        <v>37</v>
      </c>
      <c r="F11" s="10" t="s">
        <v>7</v>
      </c>
      <c r="G11" s="11" t="s">
        <v>61</v>
      </c>
      <c r="H11" s="11" t="s">
        <v>60</v>
      </c>
    </row>
    <row r="12" spans="1:28" s="5" customFormat="1" ht="153" x14ac:dyDescent="0.25">
      <c r="A12" s="8" t="s">
        <v>47</v>
      </c>
      <c r="B12" s="9" t="s">
        <v>48</v>
      </c>
      <c r="C12" s="9" t="s">
        <v>35</v>
      </c>
      <c r="D12" s="9" t="s">
        <v>36</v>
      </c>
      <c r="E12" s="9" t="s">
        <v>44</v>
      </c>
      <c r="F12" s="10" t="s">
        <v>7</v>
      </c>
      <c r="G12" s="11" t="s">
        <v>61</v>
      </c>
      <c r="H12" s="11" t="s">
        <v>59</v>
      </c>
    </row>
    <row r="13" spans="1:28" s="5" customFormat="1" ht="114.75" x14ac:dyDescent="0.25">
      <c r="A13" s="8" t="s">
        <v>49</v>
      </c>
      <c r="B13" s="9" t="s">
        <v>50</v>
      </c>
      <c r="C13" s="9" t="s">
        <v>35</v>
      </c>
      <c r="D13" s="9" t="s">
        <v>36</v>
      </c>
      <c r="E13" s="9" t="s">
        <v>51</v>
      </c>
      <c r="F13" s="10" t="s">
        <v>7</v>
      </c>
      <c r="G13" s="11" t="s">
        <v>61</v>
      </c>
      <c r="H13" s="11" t="s">
        <v>12</v>
      </c>
    </row>
    <row r="14" spans="1:28" s="5" customFormat="1" ht="114.75" x14ac:dyDescent="0.25">
      <c r="A14" s="8" t="s">
        <v>52</v>
      </c>
      <c r="B14" s="9" t="s">
        <v>53</v>
      </c>
      <c r="C14" s="9" t="s">
        <v>35</v>
      </c>
      <c r="D14" s="9" t="s">
        <v>36</v>
      </c>
      <c r="E14" s="9" t="s">
        <v>54</v>
      </c>
      <c r="F14" s="10" t="s">
        <v>7</v>
      </c>
      <c r="G14" s="11" t="s">
        <v>61</v>
      </c>
      <c r="H14" s="11" t="s">
        <v>12</v>
      </c>
    </row>
    <row r="15" spans="1:28" s="5" customFormat="1" ht="114.75" x14ac:dyDescent="0.25">
      <c r="A15" s="8" t="s">
        <v>55</v>
      </c>
      <c r="B15" s="9" t="s">
        <v>56</v>
      </c>
      <c r="C15" s="9" t="s">
        <v>35</v>
      </c>
      <c r="D15" s="9" t="s">
        <v>36</v>
      </c>
      <c r="E15" s="9" t="s">
        <v>44</v>
      </c>
      <c r="F15" s="10" t="s">
        <v>7</v>
      </c>
      <c r="G15" s="11" t="s">
        <v>61</v>
      </c>
      <c r="H15" s="11" t="s">
        <v>59</v>
      </c>
    </row>
    <row r="16" spans="1:28" s="5" customFormat="1" ht="140.25" x14ac:dyDescent="0.25">
      <c r="A16" s="8" t="s">
        <v>57</v>
      </c>
      <c r="B16" s="9" t="s">
        <v>58</v>
      </c>
      <c r="C16" s="9" t="s">
        <v>35</v>
      </c>
      <c r="D16" s="9" t="s">
        <v>36</v>
      </c>
      <c r="E16" s="9" t="s">
        <v>54</v>
      </c>
      <c r="F16" s="10" t="s">
        <v>7</v>
      </c>
      <c r="G16" s="11" t="s">
        <v>61</v>
      </c>
      <c r="H16" s="11" t="s">
        <v>12</v>
      </c>
    </row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2014-10-13T07:45:50Z</dcterms:created>
  <dcterms:modified xsi:type="dcterms:W3CDTF">2017-11-22T08:30:52Z</dcterms:modified>
</cp:coreProperties>
</file>