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<sst xmlns="http://schemas.openxmlformats.org/spreadsheetml/2006/main" count="136" uniqueCount="71">
  <si>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</si>
  <si>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</si>
  <si>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</si>
  <si>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</si>
  <si>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</si>
  <si>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</si>
  <si>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</si>
  <si>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</si>
  <si>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</si>
  <si>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01.10.2019</t>
  </si>
  <si>
    <t>01.07.2019</t>
  </si>
  <si>
    <t>01.09.2019</t>
  </si>
  <si>
    <t>01.08.2019</t>
  </si>
  <si>
    <t>01.06.2019</t>
  </si>
  <si>
    <t>01.11.2019</t>
  </si>
  <si>
    <t>Администрация Симаковского сельского поселения</t>
  </si>
  <si>
    <t>Администрация Кромского сельского поселения</t>
  </si>
  <si>
    <t>Администрация Сошниковского сельского поселения Вичугского муниципального района Ивановской области</t>
  </si>
  <si>
    <t>Администрация Щенниковского сельского поселения Ильинского муниципального района Ивановской области</t>
  </si>
  <si>
    <t>Администрация Батманского сельского поселения Кинешемского муниципального района</t>
  </si>
  <si>
    <t>Администрация Ивашевского сельского поселения Ильинского муниципального района Ивановской области</t>
  </si>
  <si>
    <t>Администрация Ингарского сельского поселения Приволжского муниципального района Ивановской области</t>
  </si>
  <si>
    <t>Администрация Рождественского  сельского поселения Приволжского муниципального района Ивановской области</t>
  </si>
  <si>
    <t>Администрация Илья-Высоковского  сельского поселения Пучежского муниципального района Ивановской области</t>
  </si>
  <si>
    <t>Администрация Затеихинского сельского поселения Пучежского муниципального района Ивановской области</t>
  </si>
  <si>
    <t>Администрация Мортковского сельского поселения Пучежского муниципального района Ивановской области</t>
  </si>
  <si>
    <t>Администрация Сеготского сельского поселения Пучежского муниципального района Ивановской области</t>
  </si>
  <si>
    <t>Администрация Вознесенского сельского поселения Савинского муниципального района Ивановской области</t>
  </si>
  <si>
    <t>Администрация Остаповского сельского поселения Шуйского муниципального района Ивановской области</t>
  </si>
  <si>
    <t>Администрация Васильевского сельского поселения Шуйского муниципального района Ивановской области</t>
  </si>
  <si>
    <t>Администрация Введенского сельского поселения Шуйского муниципального района Ивановской области</t>
  </si>
  <si>
    <t>Администрация Холуйского сельского поселения</t>
  </si>
  <si>
    <t>Администрация Хотимльского сельского поселения Южского муниципального района</t>
  </si>
  <si>
    <t>155218,Ивановская область,Верхнеландеховский район,с. Симаково,ул. Советская,д.22, 37:01:010623:35,37:01:010715:1,37:01:010724:63</t>
  </si>
  <si>
    <t>155217, Ивановская область,Верхнеландеховский район,с. Кромы, ул.Черемушки,д.15. 37:01:000000:71, 37:01:000000:72, 37:01:000000:58</t>
  </si>
  <si>
    <t>155303,Ивановская область,Вичугский район,д.Сошники,ул. 1-я Школьная,д. 4. 37:02:020418:225, 37:02:000000:22</t>
  </si>
  <si>
    <t>155064,Ивановская область,Ильинский район,с. Щенниково,ул. Советская,д. 2. 37:06:000000:119</t>
  </si>
  <si>
    <t>155826, Ивановская область,Кинешемский район,с. Батманы,ул. Центральная,д. 4 37:07:000000:1449, 37:07:000000:1396</t>
  </si>
  <si>
    <t>155074,Ивановская область,Ильинский район,с. Ивашево,ул. Совхозная, д. 2 37:06:020501:741, 37:06:020102:760</t>
  </si>
  <si>
    <t>155553,Ивановская область,Приволжский район,с. Ингарь,ул. Спортивная,д. 15. 37:13:000000:4</t>
  </si>
  <si>
    <t>155563,Ивановская область,Приволжский район,с.Рождествено,ул.Центральная,д.27.  37:13:000000:763, 37:13:031601:277, 37:13:000000:761, 37:13:03161:65, 37:13:000000:812, 37:13:031611:68, 37:13:000000:778, 37:13:000000:279, 37:13:031601:281, 37:13:031601:280, 37:13:031611:67, 37:13:03601:283</t>
  </si>
  <si>
    <t>155375,Ивановская область, Пучежский  район,с.Илья Высоково,ул.Школьная,д.3.  37:14:050412:307, 37:14:050412:308, 37:14:050412:309, 37:14:050412:310, 37:14:050218:584, 37:14:040511:221, 37:14:040511:377, 37:14:040511:392,  37:14:040525:70,  37:14:040524:508, 37:14:000000:422, 37:14:040525:73, 37:14:040525:72, 37:14:040524:506, 37:14:040417:433, 37:14:040417:437, 37:14:040417:436, 37:14:040417:438</t>
  </si>
  <si>
    <t>155370,Ивановская область,Пучежский район, д.Затеиха. 37:14:000000:4, 37:14:030124:1</t>
  </si>
  <si>
    <t>155373, Ивановская область, Пучежский  район, с. Мортки, ул. Школьная, д. 9. 37:14:050412:307, 37:14:050412:308, 37:14:050412:309, 37:14:050412:310</t>
  </si>
  <si>
    <t>155382,Ивановская область,Пучежский район,с.Сеготь,ул.Советская, 37:14:020425:1, 37:14:020319:2, 37:14:020213:1, 37:14:000000:9, 37:14:020523:2</t>
  </si>
  <si>
    <t>155926,Ивановская область,Шуйский район,с.Васильевское, ул.Советская,д.1.  37:20:000000:4</t>
  </si>
  <si>
    <t>155921,Ивановская область,Шуйский район,с.Введенье,ул.Мира,д.28.  37:20:000000:910</t>
  </si>
  <si>
    <t>155633,Ивановская область, Южский район, с.Холуй,ул. 1-ая Набережная,д. 8.  37:21:000000:223, 37621:000000:222, 37:21:000000:221, 37:21:000000:220, 37:21:000000:219, 37:21:000000:218, 37:21:000000:217, 37:21:000000:216, 37:21:000000:215, 37:21:000000:214, 37:21:000000:213, 37:21:010702:172, 37:21:010702:171, 37:21:010702:170, 37:21:010702:169, 37:21:010702:168, 37:21:010705:60, 37:21:010705:59, 37:21:010705:58, 37:21:010705:57, 37:21:010705:56, 37:21:010708:4, 37:21:010708:3, 37:21:010705:31, 37:21:010705:32, 37:21:010705:33, 37:21:010705:34, 37:21:010705:35, 37:21:010705:36, 37:21:010705:37, 37:21:010705:38, 37:21:010705:39, 37:21:010705:40, 37:21:010705:41, 37:21:010705:42, 37:21:010705:43, 37:21:010705:44, 37:21:010705:46, 37:21:010705:47, 37:21:010705:49, 37:21:010705:51, 37:21:010705:52, 37:21:010705:53, 37:21:010705:54, 37:21:010705:55, 37:21:010705:45, 37:21:010705:48, 37:21:010406:35, 37:21:010406:15, 37:21:010705:16, 37:21:010602:15</t>
  </si>
  <si>
    <t>155631,Ивановская область,Южский район,с. Хотимль,ул. Центральная,д. 27.   37:21:010217:138</t>
  </si>
  <si>
    <t>Проверка соблюдения обязательных требований в области земельного и ветеринарного законодательства</t>
  </si>
  <si>
    <t>Проверка соблюдения обязательных требований в области земельного и ветеринарного законодательства, законодательства в сфере карантина растений</t>
  </si>
  <si>
    <t>Дата окончания последней проверки 18.05.2016</t>
  </si>
  <si>
    <t>Дата окончания последней проверки 23.05.2016</t>
  </si>
  <si>
    <t>Дата окончания последней проверки 19.05.2016</t>
  </si>
  <si>
    <t>Дата окончания последней проверки 17.06.2016</t>
  </si>
  <si>
    <t>Дата окончания последней проверки 27.10.2016</t>
  </si>
  <si>
    <t>Дата окончания последней проверки 05.09.2016</t>
  </si>
  <si>
    <t>Дата окончания последней проверки 09.09.2016</t>
  </si>
  <si>
    <t>Дата окончания последней проверки 27.07.2016</t>
  </si>
  <si>
    <t>Дата окончания последней проверки 26.08.2016</t>
  </si>
  <si>
    <t>Дата окончания последней проверки 28.09.2016</t>
  </si>
  <si>
    <t>Дата окончания последней проверки 08.08.2016</t>
  </si>
  <si>
    <t>Дата окончания последней проверки 15.06.2016</t>
  </si>
  <si>
    <t>Дата окончания последней проверки 09.06.2016</t>
  </si>
  <si>
    <t>Дата окончания последней проверки 15.07.2016</t>
  </si>
  <si>
    <t>Дата окончания последней проверки 29.06.2016</t>
  </si>
  <si>
    <t>Управление Федеральной службы по надзору в сфере защиты прав потребителей и благополучия человека по Ивановской области</t>
  </si>
  <si>
    <t>Управление Федеральной службы по ветеринарному и фитосанитарному надзору по Костромской и Ивановской областям</t>
  </si>
  <si>
    <t>155714,Ивановская область, Савинский район, с.Вознесенье,ул.Центральная, д.45, 37:16:010314:321, 37:16:000000:87</t>
  </si>
  <si>
    <t>155908,Ивановская область,Шуйский район,д.Остапово,ул.Зеленая, д.72.  37:20:030620:18, 37:20:000000:878, 37:20:011631:109, 37:20:011603:24, 37:20:011603:25, 37:20:000000:921, 37:20:011633:224, 37:20:011631:107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</si>
  <si>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Ивановской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</si>
</sst>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3"/>
  <sheetViews>
    <sheetView showGridLines="0" tabSelected="1" zoomScale="90" zoomScaleNormal="90" zoomScaleSheetLayoutView="90" workbookViewId="0">
      <selection activeCell="E3" sqref="E3"/>
    </sheetView>
  </sheetViews>
  <sheetFormatPr defaultRowHeight="12.75"/>
  <cols>
    <col min="1" max="1" width="37" style="1" customWidth="1"/>
    <col min="2" max="2" width="40.4257812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12" t="s">
        <v>70</v>
      </c>
      <c r="B1" s="12"/>
      <c r="C1" s="12"/>
      <c r="D1" s="12"/>
      <c r="E1" s="12"/>
      <c r="F1" s="12"/>
      <c r="G1" s="12"/>
      <c r="H1" s="1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7" customFormat="1" ht="64.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8</v>
      </c>
      <c r="F2" s="14" t="s">
        <v>5</v>
      </c>
      <c r="G2" s="15" t="s">
        <v>6</v>
      </c>
      <c r="H2" s="16" t="s">
        <v>4</v>
      </c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7" customFormat="1" ht="98.25" customHeight="1">
      <c r="A3" s="4" t="s">
        <v>15</v>
      </c>
      <c r="B3" s="4" t="s">
        <v>33</v>
      </c>
      <c r="C3" s="4" t="s">
        <v>49</v>
      </c>
      <c r="D3" s="10" t="s">
        <v>51</v>
      </c>
      <c r="E3" s="5" t="s">
        <v>13</v>
      </c>
      <c r="F3" s="8" t="s">
        <v>7</v>
      </c>
      <c r="G3" s="6" t="s">
        <v>67</v>
      </c>
      <c r="H3" s="4"/>
    </row>
    <row r="4" spans="1:28" s="7" customFormat="1" ht="135">
      <c r="A4" s="4" t="s">
        <v>16</v>
      </c>
      <c r="B4" s="4" t="s">
        <v>34</v>
      </c>
      <c r="C4" s="4" t="s">
        <v>49</v>
      </c>
      <c r="D4" s="10" t="s">
        <v>51</v>
      </c>
      <c r="E4" s="5" t="s">
        <v>13</v>
      </c>
      <c r="F4" s="8" t="s">
        <v>7</v>
      </c>
      <c r="G4" s="6" t="s">
        <v>67</v>
      </c>
      <c r="H4" s="4"/>
    </row>
    <row r="5" spans="1:28" s="7" customFormat="1" ht="135">
      <c r="A5" s="4" t="s">
        <v>17</v>
      </c>
      <c r="B5" s="4" t="s">
        <v>35</v>
      </c>
      <c r="C5" s="4" t="s">
        <v>49</v>
      </c>
      <c r="D5" s="10" t="s">
        <v>52</v>
      </c>
      <c r="E5" s="5" t="s">
        <v>10</v>
      </c>
      <c r="F5" s="8" t="s">
        <v>7</v>
      </c>
      <c r="G5" s="6" t="s">
        <v>67</v>
      </c>
      <c r="H5" s="4"/>
    </row>
    <row r="6" spans="1:28" s="7" customFormat="1" ht="135">
      <c r="A6" s="4" t="s">
        <v>18</v>
      </c>
      <c r="B6" s="4" t="s">
        <v>36</v>
      </c>
      <c r="C6" s="4" t="s">
        <v>49</v>
      </c>
      <c r="D6" s="10" t="s">
        <v>53</v>
      </c>
      <c r="E6" s="5" t="s">
        <v>10</v>
      </c>
      <c r="F6" s="8" t="s">
        <v>7</v>
      </c>
      <c r="G6" s="6" t="s">
        <v>67</v>
      </c>
      <c r="H6" s="4"/>
    </row>
    <row r="7" spans="1:28" s="7" customFormat="1" ht="135">
      <c r="A7" s="4" t="s">
        <v>19</v>
      </c>
      <c r="B7" s="4" t="s">
        <v>37</v>
      </c>
      <c r="C7" s="4" t="s">
        <v>49</v>
      </c>
      <c r="D7" s="10" t="s">
        <v>54</v>
      </c>
      <c r="E7" s="5" t="s">
        <v>12</v>
      </c>
      <c r="F7" s="8" t="s">
        <v>7</v>
      </c>
      <c r="G7" s="6" t="s">
        <v>67</v>
      </c>
      <c r="H7" s="4"/>
    </row>
    <row r="8" spans="1:28" s="7" customFormat="1" ht="135">
      <c r="A8" s="4" t="s">
        <v>20</v>
      </c>
      <c r="B8" s="4" t="s">
        <v>38</v>
      </c>
      <c r="C8" s="4" t="s">
        <v>49</v>
      </c>
      <c r="D8" s="10" t="s">
        <v>55</v>
      </c>
      <c r="E8" s="5" t="s">
        <v>14</v>
      </c>
      <c r="F8" s="8" t="s">
        <v>7</v>
      </c>
      <c r="G8" s="6" t="s">
        <v>67</v>
      </c>
      <c r="H8" s="4"/>
    </row>
    <row r="9" spans="1:28" s="7" customFormat="1" ht="135">
      <c r="A9" s="4" t="s">
        <v>21</v>
      </c>
      <c r="B9" s="4" t="s">
        <v>39</v>
      </c>
      <c r="C9" s="4" t="s">
        <v>49</v>
      </c>
      <c r="D9" s="10" t="s">
        <v>56</v>
      </c>
      <c r="E9" s="5" t="s">
        <v>9</v>
      </c>
      <c r="F9" s="8" t="s">
        <v>7</v>
      </c>
      <c r="G9" s="6" t="s">
        <v>67</v>
      </c>
      <c r="H9" s="4"/>
    </row>
    <row r="10" spans="1:28" s="7" customFormat="1" ht="135">
      <c r="A10" s="4" t="s">
        <v>22</v>
      </c>
      <c r="B10" s="11" t="s">
        <v>40</v>
      </c>
      <c r="C10" s="4" t="s">
        <v>50</v>
      </c>
      <c r="D10" s="10" t="s">
        <v>57</v>
      </c>
      <c r="E10" s="5" t="s">
        <v>9</v>
      </c>
      <c r="F10" s="8" t="s">
        <v>7</v>
      </c>
      <c r="G10" s="6" t="s">
        <v>67</v>
      </c>
      <c r="H10" s="4"/>
    </row>
    <row r="11" spans="1:28" s="7" customFormat="1" ht="165">
      <c r="A11" s="4" t="s">
        <v>23</v>
      </c>
      <c r="B11" s="11" t="s">
        <v>41</v>
      </c>
      <c r="C11" s="4" t="s">
        <v>50</v>
      </c>
      <c r="D11" s="10" t="s">
        <v>58</v>
      </c>
      <c r="E11" s="5" t="s">
        <v>10</v>
      </c>
      <c r="F11" s="8" t="s">
        <v>7</v>
      </c>
      <c r="G11" s="6" t="s">
        <v>67</v>
      </c>
      <c r="H11" s="9" t="s">
        <v>66</v>
      </c>
    </row>
    <row r="12" spans="1:28" s="7" customFormat="1" ht="135">
      <c r="A12" s="4" t="s">
        <v>24</v>
      </c>
      <c r="B12" s="11" t="s">
        <v>42</v>
      </c>
      <c r="C12" s="4" t="s">
        <v>49</v>
      </c>
      <c r="D12" s="10" t="s">
        <v>58</v>
      </c>
      <c r="E12" s="5" t="s">
        <v>12</v>
      </c>
      <c r="F12" s="8" t="s">
        <v>7</v>
      </c>
      <c r="G12" s="6" t="s">
        <v>67</v>
      </c>
      <c r="H12" s="4"/>
    </row>
    <row r="13" spans="1:28" s="7" customFormat="1" ht="135">
      <c r="A13" s="4" t="s">
        <v>25</v>
      </c>
      <c r="B13" s="11" t="s">
        <v>43</v>
      </c>
      <c r="C13" s="4" t="s">
        <v>50</v>
      </c>
      <c r="D13" s="10" t="s">
        <v>58</v>
      </c>
      <c r="E13" s="5" t="s">
        <v>11</v>
      </c>
      <c r="F13" s="8" t="s">
        <v>7</v>
      </c>
      <c r="G13" s="6" t="s">
        <v>67</v>
      </c>
      <c r="H13" s="4"/>
    </row>
    <row r="14" spans="1:28" s="7" customFormat="1" ht="135">
      <c r="A14" s="4" t="s">
        <v>26</v>
      </c>
      <c r="B14" s="11" t="s">
        <v>44</v>
      </c>
      <c r="C14" s="4" t="s">
        <v>50</v>
      </c>
      <c r="D14" s="10" t="s">
        <v>59</v>
      </c>
      <c r="E14" s="5" t="s">
        <v>9</v>
      </c>
      <c r="F14" s="8" t="s">
        <v>7</v>
      </c>
      <c r="G14" s="6" t="s">
        <v>67</v>
      </c>
      <c r="H14" s="4"/>
    </row>
    <row r="15" spans="1:28" s="7" customFormat="1" ht="135">
      <c r="A15" s="4" t="s">
        <v>27</v>
      </c>
      <c r="B15" s="11" t="s">
        <v>68</v>
      </c>
      <c r="C15" s="4" t="s">
        <v>50</v>
      </c>
      <c r="D15" s="10" t="s">
        <v>60</v>
      </c>
      <c r="E15" s="5" t="s">
        <v>14</v>
      </c>
      <c r="F15" s="8" t="s">
        <v>7</v>
      </c>
      <c r="G15" s="6" t="s">
        <v>67</v>
      </c>
      <c r="H15" s="4"/>
    </row>
    <row r="16" spans="1:28" s="7" customFormat="1" ht="135">
      <c r="A16" s="4" t="s">
        <v>28</v>
      </c>
      <c r="B16" s="11" t="s">
        <v>69</v>
      </c>
      <c r="C16" s="4" t="s">
        <v>50</v>
      </c>
      <c r="D16" s="10" t="s">
        <v>61</v>
      </c>
      <c r="E16" s="5" t="s">
        <v>9</v>
      </c>
      <c r="F16" s="8" t="s">
        <v>7</v>
      </c>
      <c r="G16" s="6" t="s">
        <v>67</v>
      </c>
      <c r="H16" s="4"/>
    </row>
    <row r="17" spans="1:8" s="7" customFormat="1" ht="135">
      <c r="A17" s="4" t="s">
        <v>29</v>
      </c>
      <c r="B17" s="11" t="s">
        <v>45</v>
      </c>
      <c r="C17" s="4" t="s">
        <v>49</v>
      </c>
      <c r="D17" s="10" t="s">
        <v>62</v>
      </c>
      <c r="E17" s="5" t="s">
        <v>12</v>
      </c>
      <c r="F17" s="8" t="s">
        <v>7</v>
      </c>
      <c r="G17" s="6" t="s">
        <v>67</v>
      </c>
      <c r="H17" s="4"/>
    </row>
    <row r="18" spans="1:8" s="7" customFormat="1" ht="135">
      <c r="A18" s="4" t="s">
        <v>30</v>
      </c>
      <c r="B18" s="4" t="s">
        <v>46</v>
      </c>
      <c r="C18" s="4" t="s">
        <v>49</v>
      </c>
      <c r="D18" s="10" t="s">
        <v>63</v>
      </c>
      <c r="E18" s="5" t="s">
        <v>12</v>
      </c>
      <c r="F18" s="8" t="s">
        <v>7</v>
      </c>
      <c r="G18" s="6" t="s">
        <v>67</v>
      </c>
      <c r="H18" s="4"/>
    </row>
    <row r="19" spans="1:8" s="7" customFormat="1" ht="409.5">
      <c r="A19" s="4" t="s">
        <v>31</v>
      </c>
      <c r="B19" s="11" t="s">
        <v>47</v>
      </c>
      <c r="C19" s="4" t="s">
        <v>50</v>
      </c>
      <c r="D19" s="10" t="s">
        <v>64</v>
      </c>
      <c r="E19" s="5" t="s">
        <v>11</v>
      </c>
      <c r="F19" s="8" t="s">
        <v>7</v>
      </c>
      <c r="G19" s="6" t="s">
        <v>67</v>
      </c>
      <c r="H19" s="4"/>
    </row>
    <row r="20" spans="1:8" s="2" customFormat="1" ht="135">
      <c r="A20" s="4" t="s">
        <v>32</v>
      </c>
      <c r="B20" s="4" t="s">
        <v>48</v>
      </c>
      <c r="C20" s="4" t="s">
        <v>49</v>
      </c>
      <c r="D20" s="10" t="s">
        <v>65</v>
      </c>
      <c r="E20" s="5" t="s">
        <v>11</v>
      </c>
      <c r="F20" s="8" t="s">
        <v>7</v>
      </c>
      <c r="G20" s="6" t="s">
        <v>67</v>
      </c>
      <c r="H20" s="4"/>
    </row>
    <row r="21" spans="1:8" s="2" customFormat="1"/>
    <row r="22" spans="1:8" s="2" customFormat="1"/>
    <row r="23" spans="1:8" s="2" customFormat="1"/>
    <row r="24" spans="1:8" s="2" customFormat="1"/>
    <row r="25" spans="1:8" s="2" customFormat="1"/>
    <row r="26" spans="1:8" s="2" customFormat="1"/>
    <row r="27" spans="1:8" s="2" customFormat="1"/>
    <row r="28" spans="1:8" s="2" customFormat="1"/>
    <row r="29" spans="1:8" s="2" customFormat="1"/>
    <row r="30" spans="1:8" s="2" customFormat="1"/>
    <row r="31" spans="1:8" s="2" customFormat="1"/>
    <row r="32" spans="1:8" s="2" customFormat="1"/>
    <row r="33" s="2" customFormat="1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2018-10-10T11:35:48Z</dcterms:modified>
</cp:coreProperties>
</file>