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9440" windowHeight="13725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Лист1!$A$2:$H$4</definedName>
  </definedNames>
  <calcPr calcId="125725"/>
</workbook>
</file>

<file path=xl/sharedStrings.xml><?xml version="1.0" encoding="utf-8"?>
<sst xmlns="http://schemas.openxmlformats.org/spreadsheetml/2006/main" count="110" uniqueCount="59">
  <si>
    <t>Наименование органа местного самоуправления, должностного лица местного самоуправления</t>
  </si>
  <si>
    <t>Адрес места нахождения органа местного самоуправления, должностного лица местного самоуправления</t>
  </si>
  <si>
    <t>Цель проведения проверки</t>
  </si>
  <si>
    <t>Основание проведения проверки</t>
  </si>
  <si>
    <t>Наименование органа контроля (надзора), с которым проверка проводится совместно</t>
  </si>
  <si>
    <t>Срок проведения плановой проверки (рабочих дней)</t>
  </si>
  <si>
    <t>Наименование органа государственного 
контроля (надзора), осуществляющего проверку</t>
  </si>
  <si>
    <t>20</t>
  </si>
  <si>
    <t>Дата начала проведения проверки</t>
  </si>
  <si>
    <t>01.10.2019</t>
  </si>
  <si>
    <t>01.07.2019</t>
  </si>
  <si>
    <t>01.09.2019</t>
  </si>
  <si>
    <t>01.08.2019</t>
  </si>
  <si>
    <t>01.06.2019</t>
  </si>
  <si>
    <t>01.05.2019</t>
  </si>
  <si>
    <t>Администрация Тоншаевского муниципального района Нижегородской области</t>
  </si>
  <si>
    <t>606950, Нижегородская область, Тоншаевский район, р.п. Тоншаево, ул. Свердлова, д.2а.</t>
  </si>
  <si>
    <t>Администрация Уренского муниципального района Нижегородской области</t>
  </si>
  <si>
    <t>606800, Нижегородская область, Уренский район, г. Урень, ул. Ленина, д.65.</t>
  </si>
  <si>
    <t>Администрация городского округа Семеновский Нижегородской области</t>
  </si>
  <si>
    <t>606650, Нижегородская область, г. Семенов, ул. 1 Мая, д.1.</t>
  </si>
  <si>
    <t>Администрация Краснобаковского муниципального района Нижегородской области</t>
  </si>
  <si>
    <t>606710, Нижегородская область, Краснобаковский район, р.п.Красные Баки, ул. Свободы, д.104.</t>
  </si>
  <si>
    <t>Администрация рабочего поселка Смолино Володарского района Нижегородской области</t>
  </si>
  <si>
    <t>606081, Нижегородская область, Володарский район, п.Смолино, ул. 1 Мая, д.2</t>
  </si>
  <si>
    <t>Мулинская сельская администрация</t>
  </si>
  <si>
    <t>606083, Нижегородская область, Володарский район, п.Мулино, ул. Гвардейская, д.74</t>
  </si>
  <si>
    <t>Администрация Дальнеконстантиновского муниципального района Нижегородской области</t>
  </si>
  <si>
    <t>606310, Нижегородская область, Дальнеконстантиновский район, р.п.Дальнее Константиново, ул.Советская, д.99</t>
  </si>
  <si>
    <t>Администрация Бутурлинского муниципального района Нижегородской области</t>
  </si>
  <si>
    <t>607440, Нижегородская область, р.п.Бутурлино, ул.Ленина, д.106</t>
  </si>
  <si>
    <t>Администрация Большеболдинского муниципального района Нижегородской области</t>
  </si>
  <si>
    <t>606940, Нижегородская область, Большеболдинский район,с.Большое Болдино,ул. Пушкинская д.2</t>
  </si>
  <si>
    <t>Администрация Вознесенского муниципального района Нижегородской области</t>
  </si>
  <si>
    <t>607340, Нижегородская область, Вознесенский район, р.п.Вознесенское, ул.Советская, д.35</t>
  </si>
  <si>
    <t>Обеспечение соблюдения законодательства при решении вопросов местного значения в области охраны окружающей среды и природопользования</t>
  </si>
  <si>
    <t>Федеральный закон от 06.10.2003 № 131-ФЗ "Об общих принципах организации местного самоуправления в Российской Федерации"</t>
  </si>
  <si>
    <t>03.06.2019</t>
  </si>
  <si>
    <t>01.04.2019</t>
  </si>
  <si>
    <t>Департамент градостроительной деятельности и развития агломераций Нижегородской области</t>
  </si>
  <si>
    <t xml:space="preserve">Главное управление МЧС России по Нижегородской области                       Волжско-Окское управление Федеральной службы по экологическому, технологическому  и атомному надзору </t>
  </si>
  <si>
    <t>Департамент региональной безопасности Нижегородской области</t>
  </si>
  <si>
    <t>Приволжское Межрегиональное управление государственного автодорожного надзора Федеральной службы по надзору в сфере транспорта</t>
  </si>
  <si>
    <t>Управление Федеральной службы государственной регистрации, кадастра и картографии по Нижегородской области                   Управление Федеральной антимонопольной службы по Нижегородской области</t>
  </si>
  <si>
    <t>Волжско-Окское управление Федеральной службы по экологическому, технологическому  и атомному надзору</t>
  </si>
  <si>
    <t>Министерство экологии и природных ресурсов Нижегородской области</t>
  </si>
  <si>
    <t>АДМИНИСТРАЦИЯ АРЗАМАССКОГО МУНИЦИПАЛЬНОГО РАЙОНА НИЖЕГОРОДСКОЙ ОБЛАСТИ</t>
  </si>
  <si>
    <t>АДМИНИСТРАЦИЯ ГОРОДСКОГО ОКРУГА СОКОЛЬСКИЙ НИЖЕГОРОДСКОЙ ОБЛАСТИ</t>
  </si>
  <si>
    <t>606670, ОБЛАСТЬ НИЖЕГОРОДСКАЯ, РАЙОН СОКОЛЬСКИЙ, РАБОЧИЙ ПОСЕЛОК СОКОЛЬСКОЕ, УЛИЦА КИРОВА, ДОМ 6; к/н: 52:07:0900027:951, 52:07:0400016:387, 52:07:1300030:1058, 52:07:0900027:945, 52:07:0900027:954, 52:07:0900027:949, 52:07:0400016:383, 52:07:1300030:1209, 52:07:1300030:1224, 52:07:1400026:689, 52:07:1000020:757, 52:07:0200017:166, 52:07:1200017:994, 52:07:0200016:170, 52:07:0200016:171, 52:07:0200016:178, 52:07:0200016:182, 52:07:1300030:1061, 52:07:0700024:475, 52:07:1000020:672, 52:07:1300030:1065, 52:07:0600032:482, 52:07:0400016:382, 52:07:0400016:379, 52:07:0400016:386, 52:07:0400016:391, 52:07:0400016:390, 52:07:0300018:254, 52:07:0900027:967, 52:07:0300018:261, 52:07:0300018:268, 52:07:0200017:168, 52:07:0200017:170, 52:07:0400016:388, 52:07:0200016:166, 52:07:0200016:179, 52:07:0200016:172, 52:07:0200016:174, 52:07:0900027:952, 52:07:0900027:948, 52:07:0900027:947, 52:07:1300030:1057, 52:07:0400016:9, 52:07:0300018:263, 52:07:0400016:372, 52:07:0300018:272, 52:07:0400016:378, 52:07:0400016:377, 52:07:0900027:186, 52:07:0300018:256, 52:07:0300018:265, 52:07:0300018:266, 52:07:0300018:270, 52:07:0900027:774, 52:07:0900027:775, 52:07:0300018:4, 52:07:0300018:4, 52:07:0400016:7</t>
  </si>
  <si>
    <t>АДМИНИСТРАЦИЯ КСТОВСКОГО МУНИЦИПАЛЬНОГО РАЙОНА</t>
  </si>
  <si>
    <t>607650, ОБЛАСТЬ НИЖЕГОРОДСКАЯ, РАЙОН КСТОВСКИЙ, ГОРОД КСТОВО, ПЛОЩАДЬ ЛЕНИНА, 4; к/н: 52:26:0050083:276, 52:26:0050054:86, 52:26:0050054:77, 52:26:0050054:81, 52:26:0050054:83, 52:26:0050054:82, 52:26:0050048:169, 52:26:0050048:171</t>
  </si>
  <si>
    <t>607247, ОБЛАСТЬ НИЖЕГОРОДСКАЯ, РАЙОН АРЗАМАССКИЙ, РАБОЧИЙ ПОСЕЛОК ВЫЕЗДНОЕ, УЛИЦА ПУШКИНА, 85; к/н: 52:41:0107001:451, 52:41:0107001:449, 52:41:1301001:6, 52:41:1301003:37, 52:41:1301003:30, 52:41:1301003:22, 52:41:1809001:23, 52:41:1302001:193, 52:41:1302001:186, 52:41:0602001:55, 52:41:1301003:63, 52:41:1301003:41, 52:41:1301003:35, 52:41:1301003:61, 52:41:1301001:8, 52:41:1301001:11, 52:41:1302001:184, 52:41:0409001:60, 52:41:1302001:225, 52:41:1302001:220, 52:41:1302001:189, 52:41:1302001:194, 52:41:0602001:67, 52:41:1301003:40, 52:41:1301003:36, 52:41:1302001:190, 52:41:0602001:87, 52:41:2101004:74, 52:41:1901001:247, 52:41:1301003:19, 52:41:1301003:54, 52:41:1301003:47, 52:41:1301003:32, 52:41:1301003:60, 52:41:1301003:34, 52:41:0602001:68, 52:41:0602001:86, 52:41:0602001:73, 52:41:1501001:180, 52:41:1501001:174, 52:41:1302001:223, 52:41:0107001:255, 52:41:0704001:76, 52:41:1302001:394, 52:41:0107001:450, 52:41:2101004:75, 52:41:2101004:76, 52:41:2002001:116, 52:41:1301001:5, 52:41:0705001:30, 52:41:0602001:71, 52:41:0602001:76, 52:41:1302001:216, 52:41:0409001:91, 52:41:0409001:90, 52:41:1502001:276, 52:41:1905003:89, 52:41:2102001:169, 52:41:0704001:69, 52:41:1504003:13, 52:41:1506001:180, 52:41:0000000:17, 52:41:1501001:181, 52:41:1502001:343, 52:41:0106002:16, 52:41:1301003:155, 52:41:0903003:2, 52:41:0602001:58, 52:41:0704001:73, 52:41:0703001:21, 52:41:1302001:219, 52:41:0602001:61, 52:41:0602001:74, 52:41:1302001:191, 52:41:1301003:18, 52:41:1302001:207, 52:41:1301003:43, 52:41:1301003:59, 52:41:0107001:247, 52:41:1904001:197, 52:41:0106002:13, 52:41:1301003:95, 52:41:1501001:178, 52:41:1901001:189, 52:41:1904001:116, 52:41:0703001:24, 52:41:1301001:10, 52:41:1301001:16, 52:41:1302001:217, 52:41:1302001:197, 52:41:0107001:438, 52:41:1302001:183, 52:41:1302001:196, 52:41:0705001:29, 52:41:1302001:195, 52:41:1302001:222, 52:41:0303001:3, 52:41:1301003:53, 52:41:1301003:52, 52:41:0602001:62, 52:41:0505001:53, 52:41:0409001:86, 52:41:1301003:58, 52:41:0602001:84, 52:41:1301003:21, 52:41:1301003:38, 52:41:1301003:24, 52:41:1301003:57, 52:41:1301003:17, 52:41:1301003:64, 52:41:1301003:31, 52:41:1301003:28, 52:41:1301003:25, 52:41:1301003:49, 52:41:1301003:33, 52:41:0703001:26, 52:41:1301003:42, 52:41:1301003:23, 52:41:1301003:46, 52:41:1301003:27, 52:41:1301003:48, 52:41:1301001:9, 52:41:0703001:23, 52:41:1301003:26, 52:41:0602001:97, 52:41:0704001:75, 52:41:1302001:198, 52:41:0703001:32, 52:41:0704001:72, 52:41:0702002:18, 52:41:0602001:96, 52:41:0107001:470, 52:41:0703001:30, 52:41:0602001:60, 52:41:0704001:67, 52:41:1301001:12, 52:41:1905003:86, 52:41:1504003:12, 52:41:0410001:361, 52:41:1502001:336, 52:41:1502001:337, 52:41:1904001:115, 52:41:0704001:70, 52:41:1301003:39, 52:41:0602001:98, 52:41:0703001:31, 52:41:0409001:89, 52:41:0409001:87, 52:41:0702002:19, 52:41:1302001:210, 52:41:1302001:200, 52:41:1905003:90, 52:41:1905003:96, 52:41:0107001:471, 52:41:0107001:469, 52:41:0901001:45, 52:41:0301001:7, 52:41:1506001:185, 52:41:1504003:15, 52:41:0106002:15, 52:41:0408001:5, 52:41:1906001:11, 52:41:1901001:191, 52:41:1301003:45, 52:41:0409001:93, 52:41:0409001:92, 52:41:1502002:146, 52:41:1905003:84, 52:41:0703001:20, 52:41:1905003:189, 52:41:1301003:96, 52:41:0901001:42, 52:41:0703001:25, 52:41:1301003:29, 52:41:0409001:88, 52:41:0106002:2, 52:41:2201003:2, 52:41:0107001:468, 52:41:1905003:138, 52:41:1904001:121, 52:41:1302001:201, 52:41:0107001:254, 52:41:0602001:56, 52:41:0602001:59, 52:41:0602001:70, 52:41:0602001:57</t>
  </si>
  <si>
    <t>государственный земельный надзор за соблюдением требований земельного законодательства на землях сельскохозяйственного назначения</t>
  </si>
  <si>
    <t>ст. 77 Федерального закона от 06.10.2003 №131-ФЗ, ст. 71 Федерального закона от 25.10.2001 №136-ФЗ</t>
  </si>
  <si>
    <t>02.09.2019</t>
  </si>
  <si>
    <t>Управление Федеральной службы по ветеринарному и фитосанитарному надзору по Нижегородской области и Республике Марий Эл</t>
  </si>
  <si>
    <t>Министерство образования Нижегородской области            Управление Федеральной службы по надзору в сфере защиты прав потребителей и благополучия человека по Нижегородской области Департамент региональной безопасности Нижегородской области</t>
  </si>
  <si>
    <t>Департамент градостроительной деятельности и развития агломераций Нижегородской области                                                                        Комитет по делам архивов Нижегородской области</t>
  </si>
  <si>
    <r>
      <rPr>
        <b/>
        <sz val="14"/>
        <color theme="1"/>
        <rFont val="Times New Roman"/>
        <family val="1"/>
        <charset val="204"/>
      </rPr>
      <t xml:space="preserve">Ежегодный план </t>
    </r>
    <r>
      <rPr>
        <sz val="14"/>
        <color theme="1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</t>
    </r>
    <r>
      <rPr>
        <sz val="12"/>
        <color theme="1"/>
        <rFont val="Times New Roman"/>
        <family val="1"/>
        <charset val="204"/>
      </rPr>
      <t>проведения  государственными органами, уполномоченными на осуществление государственного контроля (надзора),  проверок деятельности органов местного самоуправления и должностных лиц местного самоуправления в сфере охраны окружающей среды и природопользования на территории Нижегородской области</t>
    </r>
    <r>
      <rPr>
        <sz val="10"/>
        <color theme="1"/>
        <rFont val="Times New Roman"/>
        <family val="1"/>
        <charset val="204"/>
      </rPr>
      <t xml:space="preserve">
</t>
    </r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</si>
</sst>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3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0" fontId="8" fillId="0" borderId="2" xfId="0" applyFont="1" applyFill="1" applyBorder="1" applyAlignment="1" applyProtection="1">
      <alignment horizontal="center" vertical="center" wrapText="1"/>
      <protection locked="0"/>
    </xf>
    <xf numFmtId="49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2" xfId="0" applyNumberFormat="1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/>
    </xf>
    <xf numFmtId="1" fontId="6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B65"/>
  <sheetViews>
    <sheetView showGridLines="0" tabSelected="1" zoomScale="90" zoomScaleNormal="90" zoomScaleSheetLayoutView="90" workbookViewId="0">
      <selection activeCell="B4" sqref="B4"/>
    </sheetView>
  </sheetViews>
  <sheetFormatPr defaultRowHeight="12.75"/>
  <cols>
    <col min="1" max="1" width="37" style="1" customWidth="1"/>
    <col min="2" max="2" width="122.85546875" style="1" customWidth="1"/>
    <col min="3" max="3" width="34.28515625" style="1" customWidth="1"/>
    <col min="4" max="4" width="20.140625" style="1" customWidth="1"/>
    <col min="5" max="5" width="12.7109375" style="1" customWidth="1"/>
    <col min="6" max="6" width="14.28515625" style="1" customWidth="1"/>
    <col min="7" max="7" width="19.7109375" style="1" customWidth="1"/>
    <col min="8" max="8" width="33.85546875" style="1" customWidth="1"/>
    <col min="9" max="16384" width="9.140625" style="1"/>
  </cols>
  <sheetData>
    <row r="1" spans="1:28" s="3" customFormat="1" ht="81.75">
      <c r="B1" s="12" t="s">
        <v>58</v>
      </c>
    </row>
    <row r="2" spans="1:28" s="3" customFormat="1" ht="18" customHeight="1">
      <c r="A2" s="12"/>
      <c r="C2" s="12"/>
      <c r="D2" s="12"/>
      <c r="E2" s="12"/>
      <c r="F2" s="12"/>
      <c r="G2" s="12"/>
      <c r="H2" s="12"/>
    </row>
    <row r="3" spans="1:28" ht="64.5" customHeight="1">
      <c r="A3" s="4" t="s">
        <v>0</v>
      </c>
      <c r="B3" s="4" t="s">
        <v>1</v>
      </c>
      <c r="C3" s="4" t="s">
        <v>2</v>
      </c>
      <c r="D3" s="4" t="s">
        <v>3</v>
      </c>
      <c r="E3" s="4" t="s">
        <v>8</v>
      </c>
      <c r="F3" s="4" t="s">
        <v>5</v>
      </c>
      <c r="G3" s="2" t="s">
        <v>6</v>
      </c>
      <c r="H3" s="4" t="s">
        <v>4</v>
      </c>
    </row>
    <row r="4" spans="1:28" s="19" customFormat="1" ht="162.75" customHeight="1">
      <c r="A4" s="16" t="s">
        <v>15</v>
      </c>
      <c r="B4" s="16" t="s">
        <v>16</v>
      </c>
      <c r="C4" s="16" t="s">
        <v>35</v>
      </c>
      <c r="D4" s="14" t="s">
        <v>36</v>
      </c>
      <c r="E4" s="17" t="s">
        <v>13</v>
      </c>
      <c r="F4" s="18" t="s">
        <v>7</v>
      </c>
      <c r="G4" s="14" t="s">
        <v>45</v>
      </c>
      <c r="H4" s="16"/>
      <c r="I4" s="8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</row>
    <row r="5" spans="1:28" s="9" customFormat="1" ht="135">
      <c r="A5" s="5" t="s">
        <v>17</v>
      </c>
      <c r="B5" s="5" t="s">
        <v>18</v>
      </c>
      <c r="C5" s="5" t="s">
        <v>35</v>
      </c>
      <c r="D5" s="14" t="s">
        <v>36</v>
      </c>
      <c r="E5" s="6" t="s">
        <v>10</v>
      </c>
      <c r="F5" s="11" t="s">
        <v>7</v>
      </c>
      <c r="G5" s="7" t="s">
        <v>45</v>
      </c>
      <c r="H5" s="5" t="s">
        <v>39</v>
      </c>
    </row>
    <row r="6" spans="1:28" s="9" customFormat="1" ht="135">
      <c r="A6" s="5" t="s">
        <v>19</v>
      </c>
      <c r="B6" s="5" t="s">
        <v>20</v>
      </c>
      <c r="C6" s="5" t="s">
        <v>35</v>
      </c>
      <c r="D6" s="14" t="s">
        <v>36</v>
      </c>
      <c r="E6" s="6" t="s">
        <v>12</v>
      </c>
      <c r="F6" s="11" t="s">
        <v>7</v>
      </c>
      <c r="G6" s="7" t="s">
        <v>45</v>
      </c>
      <c r="H6" s="5" t="s">
        <v>40</v>
      </c>
    </row>
    <row r="7" spans="1:28" s="9" customFormat="1" ht="135">
      <c r="A7" s="5" t="s">
        <v>21</v>
      </c>
      <c r="B7" s="5" t="s">
        <v>22</v>
      </c>
      <c r="C7" s="5" t="s">
        <v>35</v>
      </c>
      <c r="D7" s="14" t="s">
        <v>36</v>
      </c>
      <c r="E7" s="6" t="s">
        <v>11</v>
      </c>
      <c r="F7" s="11" t="s">
        <v>7</v>
      </c>
      <c r="G7" s="7" t="s">
        <v>45</v>
      </c>
      <c r="H7" s="5"/>
    </row>
    <row r="8" spans="1:28" s="9" customFormat="1" ht="135">
      <c r="A8" s="5" t="s">
        <v>23</v>
      </c>
      <c r="B8" s="5" t="s">
        <v>24</v>
      </c>
      <c r="C8" s="5" t="s">
        <v>35</v>
      </c>
      <c r="D8" s="14" t="s">
        <v>36</v>
      </c>
      <c r="E8" s="6" t="s">
        <v>9</v>
      </c>
      <c r="F8" s="11" t="s">
        <v>7</v>
      </c>
      <c r="G8" s="7" t="s">
        <v>45</v>
      </c>
      <c r="H8" s="5" t="s">
        <v>41</v>
      </c>
    </row>
    <row r="9" spans="1:28" s="9" customFormat="1" ht="158.25" customHeight="1">
      <c r="A9" s="5" t="s">
        <v>25</v>
      </c>
      <c r="B9" s="5" t="s">
        <v>26</v>
      </c>
      <c r="C9" s="5" t="s">
        <v>35</v>
      </c>
      <c r="D9" s="14" t="s">
        <v>36</v>
      </c>
      <c r="E9" s="6" t="s">
        <v>11</v>
      </c>
      <c r="F9" s="11" t="s">
        <v>7</v>
      </c>
      <c r="G9" s="7" t="s">
        <v>45</v>
      </c>
      <c r="H9" s="5"/>
    </row>
    <row r="10" spans="1:28" s="9" customFormat="1" ht="164.25" customHeight="1">
      <c r="A10" s="5" t="s">
        <v>27</v>
      </c>
      <c r="B10" s="5" t="s">
        <v>28</v>
      </c>
      <c r="C10" s="5" t="s">
        <v>35</v>
      </c>
      <c r="D10" s="14" t="s">
        <v>36</v>
      </c>
      <c r="E10" s="6" t="s">
        <v>37</v>
      </c>
      <c r="F10" s="11" t="s">
        <v>7</v>
      </c>
      <c r="G10" s="7" t="s">
        <v>45</v>
      </c>
      <c r="H10" s="5" t="s">
        <v>42</v>
      </c>
    </row>
    <row r="11" spans="1:28" s="9" customFormat="1" ht="135">
      <c r="A11" s="5" t="s">
        <v>29</v>
      </c>
      <c r="B11" s="5" t="s">
        <v>30</v>
      </c>
      <c r="C11" s="5" t="s">
        <v>35</v>
      </c>
      <c r="D11" s="14" t="s">
        <v>36</v>
      </c>
      <c r="E11" s="6" t="s">
        <v>38</v>
      </c>
      <c r="F11" s="11" t="s">
        <v>7</v>
      </c>
      <c r="G11" s="7" t="s">
        <v>45</v>
      </c>
      <c r="H11" s="5" t="s">
        <v>43</v>
      </c>
    </row>
    <row r="12" spans="1:28" s="9" customFormat="1" ht="135">
      <c r="A12" s="5" t="s">
        <v>31</v>
      </c>
      <c r="B12" s="5" t="s">
        <v>32</v>
      </c>
      <c r="C12" s="5" t="s">
        <v>35</v>
      </c>
      <c r="D12" s="14" t="s">
        <v>36</v>
      </c>
      <c r="E12" s="6" t="s">
        <v>13</v>
      </c>
      <c r="F12" s="11" t="s">
        <v>7</v>
      </c>
      <c r="G12" s="7" t="s">
        <v>45</v>
      </c>
      <c r="H12" s="5" t="s">
        <v>44</v>
      </c>
    </row>
    <row r="13" spans="1:28" s="9" customFormat="1" ht="135">
      <c r="A13" s="5" t="s">
        <v>33</v>
      </c>
      <c r="B13" s="5" t="s">
        <v>34</v>
      </c>
      <c r="C13" s="5" t="s">
        <v>35</v>
      </c>
      <c r="D13" s="14" t="s">
        <v>36</v>
      </c>
      <c r="E13" s="6" t="s">
        <v>11</v>
      </c>
      <c r="F13" s="11" t="s">
        <v>7</v>
      </c>
      <c r="G13" s="7" t="s">
        <v>45</v>
      </c>
      <c r="H13" s="5" t="s">
        <v>57</v>
      </c>
    </row>
    <row r="14" spans="1:28" s="9" customFormat="1" ht="409.5" customHeight="1">
      <c r="A14" s="5" t="s">
        <v>46</v>
      </c>
      <c r="B14" s="13" t="s">
        <v>51</v>
      </c>
      <c r="C14" s="5" t="s">
        <v>52</v>
      </c>
      <c r="D14" s="15" t="s">
        <v>53</v>
      </c>
      <c r="E14" s="6" t="s">
        <v>14</v>
      </c>
      <c r="F14" s="11" t="s">
        <v>7</v>
      </c>
      <c r="G14" s="10" t="s">
        <v>55</v>
      </c>
      <c r="H14" s="5" t="s">
        <v>56</v>
      </c>
    </row>
    <row r="15" spans="1:28" s="9" customFormat="1" ht="168.75" customHeight="1">
      <c r="A15" s="5" t="s">
        <v>47</v>
      </c>
      <c r="B15" s="13" t="s">
        <v>48</v>
      </c>
      <c r="C15" s="5" t="s">
        <v>52</v>
      </c>
      <c r="D15" s="15" t="s">
        <v>53</v>
      </c>
      <c r="E15" s="6" t="s">
        <v>11</v>
      </c>
      <c r="F15" s="11" t="s">
        <v>7</v>
      </c>
      <c r="G15" s="10" t="s">
        <v>55</v>
      </c>
      <c r="H15" s="5" t="s">
        <v>44</v>
      </c>
    </row>
    <row r="16" spans="1:28" s="9" customFormat="1" ht="100.5" customHeight="1">
      <c r="A16" s="5" t="s">
        <v>49</v>
      </c>
      <c r="B16" s="5" t="s">
        <v>50</v>
      </c>
      <c r="C16" s="5" t="s">
        <v>52</v>
      </c>
      <c r="D16" s="10" t="s">
        <v>53</v>
      </c>
      <c r="E16" s="6" t="s">
        <v>54</v>
      </c>
      <c r="F16" s="11" t="s">
        <v>7</v>
      </c>
      <c r="G16" s="10" t="s">
        <v>55</v>
      </c>
      <c r="H16" s="5" t="s">
        <v>42</v>
      </c>
    </row>
    <row r="17" s="9" customFormat="1" ht="15"/>
    <row r="18" s="9" customFormat="1" ht="15"/>
    <row r="19" s="3" customFormat="1"/>
    <row r="20" s="3" customFormat="1"/>
    <row r="21" s="3" customFormat="1"/>
    <row r="22" s="3" customFormat="1"/>
    <row r="23" s="3" customFormat="1"/>
    <row r="24" s="3" customFormat="1"/>
    <row r="25" s="3" customFormat="1"/>
    <row r="26" s="3" customFormat="1"/>
    <row r="27" s="3" customFormat="1"/>
    <row r="28" s="3" customFormat="1"/>
    <row r="29" s="3" customFormat="1"/>
    <row r="30" s="3" customFormat="1"/>
    <row r="31" s="3" customFormat="1"/>
    <row r="32" s="3" customFormat="1"/>
    <row r="33" s="3" customFormat="1"/>
    <row r="34" s="3" customFormat="1"/>
    <row r="35" s="3" customFormat="1"/>
    <row r="36" s="3" customFormat="1"/>
    <row r="37" s="3" customFormat="1"/>
    <row r="38" s="3" customFormat="1"/>
    <row r="39" s="3" customFormat="1"/>
    <row r="40" s="3" customFormat="1"/>
    <row r="41" s="3" customFormat="1"/>
    <row r="42" s="3" customFormat="1"/>
    <row r="43" s="3" customFormat="1"/>
    <row r="44" s="3" customFormat="1"/>
    <row r="45" s="3" customFormat="1"/>
    <row r="46" s="3" customFormat="1"/>
    <row r="47" s="3" customFormat="1"/>
    <row r="48" s="3" customFormat="1"/>
    <row r="49" s="3" customFormat="1"/>
    <row r="50" s="3" customFormat="1"/>
    <row r="51" s="3" customFormat="1"/>
    <row r="52" s="3" customFormat="1"/>
    <row r="53" s="3" customFormat="1"/>
    <row r="54" s="3" customFormat="1"/>
    <row r="55" s="3" customFormat="1"/>
    <row r="56" s="3" customFormat="1"/>
    <row r="57" s="3" customFormat="1"/>
    <row r="58" s="3" customFormat="1"/>
    <row r="59" s="3" customFormat="1"/>
    <row r="60" s="3" customFormat="1"/>
    <row r="61" s="3" customFormat="1"/>
    <row r="62" s="3" customFormat="1"/>
    <row r="63" s="3" customFormat="1"/>
    <row r="64" s="3" customFormat="1"/>
    <row r="65" s="3" customFormat="1"/>
  </sheetData>
  <conditionalFormatting sqref="B3:B1048576">
    <cfRule type="duplicateValues" dxfId="0" priority="1"/>
  </conditionalFormatting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2014-10-13T07:45:50Z</dcterms:created>
  <dcterms:modified xsi:type="dcterms:W3CDTF">2018-10-10T08:55:57Z</dcterms:modified>
</cp:coreProperties>
</file>