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<sst xmlns="http://schemas.openxmlformats.org/spreadsheetml/2006/main" count="130" uniqueCount="68">
  <si>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</si>
  <si>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</si>
  <si>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</si>
  <si>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</si>
  <si>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</si>
  <si>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</si>
  <si>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</si>
  <si>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</si>
  <si>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</si>
  <si>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01.08.2019</t>
  </si>
  <si>
    <t>01.05.2019</t>
  </si>
  <si>
    <t>Администрация Богатыревского сельского поселения Цивильского района Чувашской Республики</t>
  </si>
  <si>
    <t>429922, Чувашская Республика, Цивильский район, с. Богатырево,                                                                                                                                                                                              ул. Восточная, д. 3</t>
  </si>
  <si>
    <t>Администрация Турмышского сельского поселения Янтиковского района Чувашской Республики</t>
  </si>
  <si>
    <t>429281, Чувашская Республика, Янтиковский район, с. Турмыши,                                                                                                                                                                                                          ул. Советская, д. 14</t>
  </si>
  <si>
    <t>соблюдение требований законодательства в области охраны окружающей среды и природопользования</t>
  </si>
  <si>
    <t>Дата государственной регистрации 30.11.2005</t>
  </si>
  <si>
    <t>Дата государственной регистрации 25.11.2005</t>
  </si>
  <si>
    <t>10</t>
  </si>
  <si>
    <t xml:space="preserve">Министерство природных ресурсов и экологии Чувашской Республики 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</si>
  <si>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Чувашской Республики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</si>
  <si>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Челкасинского сельского поселения Урмарского района Чувашской Республики</t>
  </si>
  <si>
    <t>Администрация Большекатрасьского сельского поселения Чебоксарского района Чувашской Республики</t>
  </si>
  <si>
    <t>Администрация Ходарского сельского поселения Шумерлинского района Чувашской Республики</t>
  </si>
  <si>
    <t>Администрация Егоркинского сельского поселения Шумерлинского района Чувашской Республики</t>
  </si>
  <si>
    <t>Администрация Персирланского сельского поселения Ядринского района Чувашской Республики</t>
  </si>
  <si>
    <t>Администрация Булдеевского сельского поселения Цивильского района Чувашской Республики</t>
  </si>
  <si>
    <t>Администрация Александровского сельского поселения Моргаушского района Чувашской Республики</t>
  </si>
  <si>
    <t>Администрация Ишакского сельского поселения Чебоксарского района Чувашской Республики</t>
  </si>
  <si>
    <t>Администрация Таушкасинского сельского поселения Цивильского района Чувашской Республики</t>
  </si>
  <si>
    <t>Администрация Малобикшихского сельского поселения Канашского района Чувашской Республики</t>
  </si>
  <si>
    <t>Администрация Первостепановского сельского поселения Цивильского района Чувашской Республики</t>
  </si>
  <si>
    <t>Администрация Кудеснерского сельского поселения Урмарского района Чувашской Республики</t>
  </si>
  <si>
    <t>Администрация Питишевского сельского поселения Аликовского района Чувашской Республики</t>
  </si>
  <si>
    <t>Администрация Вурман - Сюктерского сельского поселения Чебоксарского района Чувашской Республики</t>
  </si>
  <si>
    <t>Администрация Крымзарайкинского сельского поселения Аликовского района Чувашской Республики</t>
  </si>
  <si>
    <t>Чувашская Республика, Урмарский район, с. Челкасы, ул. Карла Маркса, 57, к/н 21:19:080101:179, 21:19:080101:180; 21:19:080101:185</t>
  </si>
  <si>
    <t>Чувашская Республика, Чебоксарский район, д. Большие Катраси, ул. Шоссейная, 3 а, к/н 21:21:000000:7662, 21:21:120604:69</t>
  </si>
  <si>
    <t>Чувашская Республика, Шумерлинский район, с. Ходары, Садовая, 16, к/н 21:23:120802:77; 21:23:000000:4449, 21:23:000000:4394; 21:23:000000:4392, 21:23:000000:4393; 21:23:000000:4391, 21:23:000000:4395; 21:23:000000:4389, 21:23:000000:4388</t>
  </si>
  <si>
    <t>Чувашская Республика, Шумерлинский район, д. Егоркино, ул. Советская, 1а, к/н 21:23:000000:351; 21:23:000000:357, 21:23:000000:4739; 21:23:000000:4738, 21:23:000000:4737</t>
  </si>
  <si>
    <t>Чувашская Республика, Ядринский район, д. Персирланы, ул. Шоссейная, 34, к/н 21:24:130906:98, 21:24:131205:528; 21:24:130901:224, 21:24:131205:541; 21:24:131205:535, 21:24:131205:542; 21:24:131205:570, 21:24:131205:534; 21:24:131205:544, 21:24:000000:2992; 21:24:131205:543, 21:24:131906:182; 21:24:131205:533, 21:24:130703:71; 21:24:000000:2994, 21:24:131205:573; 21:24:130801:453</t>
  </si>
  <si>
    <t>Чувашская Республика, Цивильский район, с. Первое Степаново, ул. Молодежная, 2, к/н 21:20:220301:259; 21:20:220301:213; 21:20:230601:297</t>
  </si>
  <si>
    <t>Чувашская Республика, Урмарский район, д. Кудеснеры, ул. Крупская, 22, к/н 21:19:240101:313; 21:19:230101:108; 21:19:240101:908; 21:19:240101:909; 21:19:240101:910; 21:19:240101:913; 21:19:240101:914; 21:19:240101:915; 21:19:240101:918; 21:19:240101:911; 21:19:240101:912</t>
  </si>
  <si>
    <t>Чувашская Республика, Аликовский район, с. Крымзарайкино, ул. Школьная, 19, к/н 21:07:060501:354; 21:07:060501:355; 21:07:060501:357; 21:07:060501:393; 21:07:181101:192; 21:07:181101:185; 21:07:181101:186; 21:07:210901:386; 21:07:000000:2977</t>
  </si>
  <si>
    <t>Соблюдение требований законодательства РФ в области земельных отношений</t>
  </si>
  <si>
    <t>ч. 2.3 ст. 77 Федерального закона от 06.10.2003 г. N 131 - ФЗ "Об общих принципах организации местного самоуправления в Российской Федерации"</t>
  </si>
  <si>
    <t>20.05.2019</t>
  </si>
  <si>
    <t>05.06.2019</t>
  </si>
  <si>
    <t>18.06.2019</t>
  </si>
  <si>
    <t>04.07.2019</t>
  </si>
  <si>
    <t>10.07.2019</t>
  </si>
  <si>
    <t>06.08.2019</t>
  </si>
  <si>
    <t>07.08.2019</t>
  </si>
  <si>
    <t>09.09.2019</t>
  </si>
  <si>
    <t>10.09.2019</t>
  </si>
  <si>
    <t>12.09.2019</t>
  </si>
  <si>
    <t>02.10.2019</t>
  </si>
  <si>
    <t>07.10.2019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</si>
  <si>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</t>
  </si>
  <si>
    <t>Управление Федеральной службы по надзору в сфере защиты прав потребителей и благополучия человека по Чувашской Республике</t>
  </si>
  <si>
    <t>Управление Федеральной службы по ветеринарному и фитосанитарному надзору по Чувашской Республике и Ульяновской области</t>
  </si>
  <si>
    <t>Чувашская Республика, Цивильский район, д. Булдеево, ул. Садовая, 1а, к/н 21:20:000000:12776; 21:20:000000:12783</t>
  </si>
  <si>
    <t>Чувашская Республика, Моргаушский район, д.Васькино, ул. 70 лет Октября, 1, к/н 21:17:250801:477, 21:17:260103:210; 21:17:250801:483, 21:17:250801:484; 21:17:250801:485, 21:17:250801:489; 21:17:250801:490, 21:17:250801:492; 21:17:250801:493, 21:17:250801:494; 21:17:250801:495, 21:17:250801:498; 21:17:250801:497, 21:17:000000:5024; 21:17:250801:520, 21:17:250801:521; 21:17:250801:522, 21:17:250801:523; 21:17:250801:524, 21:17:250801:525; 21:17:250801:527, 21:17:250801:528; 21:17:250801:530, 21:17:250602:120</t>
  </si>
  <si>
    <t>Чувашская Республика, Чебоксарский район, с. Ишаки, ул. Ясельная, 6, к/н 21:21:271903:170, 21:21:271902:222; 21:21:271902:223, 21:21:272108:76; 21:21:272007:60, 21:21:000000:5805, 21:21:000000:5804; 21:21:000000:7653, 21:21:272006:28; 21:21:272104:147, 21:21:272104:145; 21:21:271903:160, 21:21:272006:30</t>
  </si>
  <si>
    <t>Чувашская Республика, Цивильский район, д. Таушкасы, ул. Школьная, 3, к/н 21:20:080901:583; 21:20:000000:12729; 21:20:000000:11894; 21:20:000000:12956; 21:20:080901:576; 21:20:080901:584; 21:20:080901:585; 21:20:180301:442; 21:20:180301:448; 21:20:180301:449; 21:20:180301:453; 21:20:180301:454; 21:20:080601:725</t>
  </si>
  <si>
    <t>Чувашская Республика, Канашский район, д. Малые Бикшихи, ул. Канашская, 80, к/н  21:11:240404:124; 21:11:240201:1523; 21:11:240201:1522; 21:11:240201:1521; 21:11:240201:1524; 21:11:240403:143; 21:11:240403:144</t>
  </si>
  <si>
    <t>Чувашская Республика, Аликовский район, д. Питишево,ул. Войково, 58, к/н 21:07:200801:121, 21:07:190801:110, 21:07:190104:87, 21:07:200801:123</t>
  </si>
  <si>
    <t>Чувашская Республика, Чебоксарский район, с. Хыркасы, ул. Ресторанная, 4, к/н 21:21:000000:7401; 21:21:102305:117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</si>
</sst>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3"/>
  <sheetViews>
    <sheetView showGridLines="0" tabSelected="1" zoomScale="90" zoomScaleNormal="90" zoomScaleSheetLayoutView="90" workbookViewId="0">
      <selection activeCell="B20" sqref="B20"/>
    </sheetView>
  </sheetViews>
  <sheetFormatPr defaultRowHeight="12.75"/>
  <cols>
    <col min="1" max="1" width="37" style="1" customWidth="1"/>
    <col min="2" max="2" width="28.14062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11" t="s">
        <v>20</v>
      </c>
      <c r="B1" s="11"/>
      <c r="C1" s="11"/>
      <c r="D1" s="11"/>
      <c r="E1" s="11"/>
      <c r="F1" s="11"/>
      <c r="G1" s="11"/>
      <c r="H1" s="1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8" customFormat="1" ht="64.5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8</v>
      </c>
      <c r="F2" s="15" t="s">
        <v>5</v>
      </c>
      <c r="G2" s="16" t="s">
        <v>6</v>
      </c>
      <c r="H2" s="17" t="s">
        <v>4</v>
      </c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7" customFormat="1" ht="98.25" customHeight="1">
      <c r="A3" s="4" t="s">
        <v>11</v>
      </c>
      <c r="B3" s="10" t="s">
        <v>12</v>
      </c>
      <c r="C3" s="4" t="s">
        <v>15</v>
      </c>
      <c r="D3" s="9" t="s">
        <v>16</v>
      </c>
      <c r="E3" s="5" t="s">
        <v>10</v>
      </c>
      <c r="F3" s="8" t="s">
        <v>18</v>
      </c>
      <c r="G3" s="6" t="s">
        <v>19</v>
      </c>
      <c r="H3" s="13"/>
    </row>
    <row r="4" spans="1:28" s="7" customFormat="1" ht="75">
      <c r="A4" s="4" t="s">
        <v>13</v>
      </c>
      <c r="B4" s="10" t="s">
        <v>14</v>
      </c>
      <c r="C4" s="4" t="s">
        <v>15</v>
      </c>
      <c r="D4" s="9" t="s">
        <v>17</v>
      </c>
      <c r="E4" s="5" t="s">
        <v>9</v>
      </c>
      <c r="F4" s="8" t="s">
        <v>18</v>
      </c>
      <c r="G4" s="6" t="s">
        <v>19</v>
      </c>
      <c r="H4" s="13"/>
    </row>
    <row r="5" spans="1:28" s="7" customFormat="1" ht="150">
      <c r="A5" s="4" t="s">
        <v>21</v>
      </c>
      <c r="B5" s="4" t="s">
        <v>36</v>
      </c>
      <c r="C5" s="4" t="s">
        <v>44</v>
      </c>
      <c r="D5" s="14" t="s">
        <v>45</v>
      </c>
      <c r="E5" s="5" t="s">
        <v>46</v>
      </c>
      <c r="F5" s="8" t="s">
        <v>7</v>
      </c>
      <c r="G5" s="7" t="s">
        <v>60</v>
      </c>
      <c r="H5" s="4"/>
    </row>
    <row r="6" spans="1:28" s="7" customFormat="1" ht="150">
      <c r="A6" s="4" t="s">
        <v>22</v>
      </c>
      <c r="B6" s="4" t="s">
        <v>37</v>
      </c>
      <c r="C6" s="4" t="s">
        <v>44</v>
      </c>
      <c r="D6" s="14" t="s">
        <v>45</v>
      </c>
      <c r="E6" s="5" t="s">
        <v>47</v>
      </c>
      <c r="F6" s="8" t="s">
        <v>7</v>
      </c>
      <c r="G6" s="7" t="s">
        <v>60</v>
      </c>
      <c r="H6" s="4"/>
    </row>
    <row r="7" spans="1:28" s="7" customFormat="1" ht="180">
      <c r="A7" s="4" t="s">
        <v>23</v>
      </c>
      <c r="B7" s="4" t="s">
        <v>38</v>
      </c>
      <c r="C7" s="4" t="s">
        <v>44</v>
      </c>
      <c r="D7" s="14" t="s">
        <v>45</v>
      </c>
      <c r="E7" s="5" t="s">
        <v>48</v>
      </c>
      <c r="F7" s="8" t="s">
        <v>7</v>
      </c>
      <c r="G7" s="7" t="s">
        <v>60</v>
      </c>
      <c r="H7" s="4"/>
    </row>
    <row r="8" spans="1:28" s="7" customFormat="1" ht="150">
      <c r="A8" s="4" t="s">
        <v>24</v>
      </c>
      <c r="B8" s="4" t="s">
        <v>39</v>
      </c>
      <c r="C8" s="4" t="s">
        <v>44</v>
      </c>
      <c r="D8" s="14" t="s">
        <v>45</v>
      </c>
      <c r="E8" s="5" t="s">
        <v>48</v>
      </c>
      <c r="F8" s="8" t="s">
        <v>7</v>
      </c>
      <c r="G8" s="7" t="s">
        <v>60</v>
      </c>
      <c r="H8" s="4"/>
    </row>
    <row r="9" spans="1:28" s="7" customFormat="1" ht="315">
      <c r="A9" s="4" t="s">
        <v>25</v>
      </c>
      <c r="B9" s="10" t="s">
        <v>40</v>
      </c>
      <c r="C9" s="4" t="s">
        <v>44</v>
      </c>
      <c r="D9" s="14" t="s">
        <v>45</v>
      </c>
      <c r="E9" s="5" t="s">
        <v>49</v>
      </c>
      <c r="F9" s="8" t="s">
        <v>7</v>
      </c>
      <c r="G9" s="7" t="s">
        <v>60</v>
      </c>
      <c r="H9" s="4"/>
    </row>
    <row r="10" spans="1:28" s="7" customFormat="1" ht="150">
      <c r="A10" s="4" t="s">
        <v>26</v>
      </c>
      <c r="B10" s="4" t="s">
        <v>61</v>
      </c>
      <c r="C10" s="4" t="s">
        <v>44</v>
      </c>
      <c r="D10" s="14" t="s">
        <v>45</v>
      </c>
      <c r="E10" s="5" t="s">
        <v>49</v>
      </c>
      <c r="F10" s="8" t="s">
        <v>7</v>
      </c>
      <c r="G10" s="7" t="s">
        <v>60</v>
      </c>
      <c r="H10" s="4"/>
    </row>
    <row r="11" spans="1:28" s="7" customFormat="1" ht="409.5">
      <c r="A11" s="4" t="s">
        <v>27</v>
      </c>
      <c r="B11" s="10" t="s">
        <v>62</v>
      </c>
      <c r="C11" s="4" t="s">
        <v>44</v>
      </c>
      <c r="D11" s="14" t="s">
        <v>45</v>
      </c>
      <c r="E11" s="5" t="s">
        <v>50</v>
      </c>
      <c r="F11" s="8" t="s">
        <v>7</v>
      </c>
      <c r="G11" s="7" t="s">
        <v>60</v>
      </c>
      <c r="H11" s="4"/>
    </row>
    <row r="12" spans="1:28" s="7" customFormat="1" ht="240">
      <c r="A12" s="4" t="s">
        <v>28</v>
      </c>
      <c r="B12" s="10" t="s">
        <v>63</v>
      </c>
      <c r="C12" s="4" t="s">
        <v>44</v>
      </c>
      <c r="D12" s="14" t="s">
        <v>45</v>
      </c>
      <c r="E12" s="5" t="s">
        <v>51</v>
      </c>
      <c r="F12" s="8" t="s">
        <v>7</v>
      </c>
      <c r="G12" s="7" t="s">
        <v>60</v>
      </c>
      <c r="H12" s="4"/>
    </row>
    <row r="13" spans="1:28" s="7" customFormat="1" ht="240">
      <c r="A13" s="4" t="s">
        <v>29</v>
      </c>
      <c r="B13" s="10" t="s">
        <v>64</v>
      </c>
      <c r="C13" s="4" t="s">
        <v>44</v>
      </c>
      <c r="D13" s="14" t="s">
        <v>45</v>
      </c>
      <c r="E13" s="5" t="s">
        <v>52</v>
      </c>
      <c r="F13" s="8" t="s">
        <v>7</v>
      </c>
      <c r="G13" s="7" t="s">
        <v>60</v>
      </c>
      <c r="H13" s="4"/>
    </row>
    <row r="14" spans="1:28" s="7" customFormat="1" ht="150">
      <c r="A14" s="4" t="s">
        <v>30</v>
      </c>
      <c r="B14" s="4" t="s">
        <v>65</v>
      </c>
      <c r="C14" s="4" t="s">
        <v>44</v>
      </c>
      <c r="D14" s="14" t="s">
        <v>45</v>
      </c>
      <c r="E14" s="5" t="s">
        <v>46</v>
      </c>
      <c r="F14" s="8" t="s">
        <v>7</v>
      </c>
      <c r="G14" s="7" t="s">
        <v>60</v>
      </c>
      <c r="H14" s="4" t="s">
        <v>58</v>
      </c>
    </row>
    <row r="15" spans="1:28" s="7" customFormat="1" ht="150">
      <c r="A15" s="4" t="s">
        <v>31</v>
      </c>
      <c r="B15" s="4" t="s">
        <v>41</v>
      </c>
      <c r="C15" s="4" t="s">
        <v>44</v>
      </c>
      <c r="D15" s="14" t="s">
        <v>45</v>
      </c>
      <c r="E15" s="5" t="s">
        <v>53</v>
      </c>
      <c r="F15" s="8" t="s">
        <v>7</v>
      </c>
      <c r="G15" s="7" t="s">
        <v>60</v>
      </c>
      <c r="H15" s="4"/>
    </row>
    <row r="16" spans="1:28" s="7" customFormat="1" ht="210">
      <c r="A16" s="4" t="s">
        <v>32</v>
      </c>
      <c r="B16" s="10" t="s">
        <v>42</v>
      </c>
      <c r="C16" s="4" t="s">
        <v>44</v>
      </c>
      <c r="D16" s="14" t="s">
        <v>45</v>
      </c>
      <c r="E16" s="5" t="s">
        <v>54</v>
      </c>
      <c r="F16" s="8" t="s">
        <v>7</v>
      </c>
      <c r="G16" s="7" t="s">
        <v>60</v>
      </c>
      <c r="H16" s="4"/>
    </row>
    <row r="17" spans="1:8" s="7" customFormat="1" ht="150">
      <c r="A17" s="4" t="s">
        <v>33</v>
      </c>
      <c r="B17" s="4" t="s">
        <v>66</v>
      </c>
      <c r="C17" s="4" t="s">
        <v>44</v>
      </c>
      <c r="D17" s="14" t="s">
        <v>45</v>
      </c>
      <c r="E17" s="5" t="s">
        <v>55</v>
      </c>
      <c r="F17" s="8" t="s">
        <v>7</v>
      </c>
      <c r="G17" s="7" t="s">
        <v>60</v>
      </c>
      <c r="H17" s="4"/>
    </row>
    <row r="18" spans="1:8" s="7" customFormat="1" ht="150">
      <c r="A18" s="4" t="s">
        <v>34</v>
      </c>
      <c r="B18" s="4" t="s">
        <v>67</v>
      </c>
      <c r="C18" s="4" t="s">
        <v>44</v>
      </c>
      <c r="D18" s="14" t="s">
        <v>45</v>
      </c>
      <c r="E18" s="5" t="s">
        <v>56</v>
      </c>
      <c r="F18" s="8" t="s">
        <v>7</v>
      </c>
      <c r="G18" s="7" t="s">
        <v>60</v>
      </c>
      <c r="H18" s="4"/>
    </row>
    <row r="19" spans="1:8" s="7" customFormat="1" ht="195">
      <c r="A19" s="4" t="s">
        <v>35</v>
      </c>
      <c r="B19" s="4" t="s">
        <v>43</v>
      </c>
      <c r="C19" s="4" t="s">
        <v>44</v>
      </c>
      <c r="D19" s="14" t="s">
        <v>45</v>
      </c>
      <c r="E19" s="5" t="s">
        <v>57</v>
      </c>
      <c r="F19" s="8" t="s">
        <v>7</v>
      </c>
      <c r="G19" s="7" t="s">
        <v>60</v>
      </c>
      <c r="H19" s="4" t="s">
        <v>59</v>
      </c>
    </row>
    <row r="20" spans="1:8" s="2" customFormat="1"/>
    <row r="21" spans="1:8" s="2" customFormat="1"/>
    <row r="22" spans="1:8" s="2" customFormat="1"/>
    <row r="23" spans="1:8" s="2" customFormat="1"/>
    <row r="24" spans="1:8" s="2" customFormat="1"/>
    <row r="25" spans="1:8" s="2" customFormat="1"/>
    <row r="26" spans="1:8" s="2" customFormat="1"/>
    <row r="27" spans="1:8" s="2" customFormat="1"/>
    <row r="28" spans="1:8" s="2" customFormat="1"/>
    <row r="29" spans="1:8" s="2" customFormat="1"/>
    <row r="30" spans="1:8" s="2" customFormat="1"/>
    <row r="31" spans="1:8" s="2" customFormat="1"/>
    <row r="32" spans="1:8" s="2" customFormat="1"/>
    <row r="33" s="2" customFormat="1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2018-10-10T10:25:32Z</dcterms:modified>
</cp:coreProperties>
</file>