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Лист1!$B$2:$U$61</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<sst xmlns="http://schemas.openxmlformats.org/spreadsheetml/2006/main" count="680" uniqueCount="393">
  <si>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</si>
  <si>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</si>
  <si>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</si>
  <si>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</si>
  <si>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</si>
  <si>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</si>
  <si>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</si>
  <si>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</si>
  <si>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</si>
  <si>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</si>
  <si>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</si>
  <si>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</si>
  <si>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</si>
  <si>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</si>
  <si>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</si>
  <si>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</si>
  <si>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</si>
  <si>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</si>
  <si>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</si>
  <si>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</si>
  <si>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</si>
  <si>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</si>
  <si>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</si>
  <si>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</si>
  <si>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</si>
  <si>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</si>
  <si>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</si>
  <si>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</si>
  <si>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</si>
  <si>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</si>
  <si>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</si>
  <si>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</si>
  <si>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</si>
  <si>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</si>
  <si>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</si>
  <si>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</si>
  <si>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</si>
  <si>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</si>
  <si>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</si>
  <si>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</si>
  <si>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</si>
  <si>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</si>
  <si>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</si>
  <si>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</si>
  <si>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</si>
  <si>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</si>
  <si>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</si>
  <si>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</si>
  <si>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</si>
  <si>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</si>
  <si>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</si>
  <si>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</si>
  <si>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</si>
  <si>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</si>
  <si>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</si>
  <si>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</si>
  <si>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</si>
  <si>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</si>
  <si>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2020029488</t>
  </si>
  <si>
    <t>Главное управление МЧС России по Краснодарскому краю</t>
  </si>
  <si>
    <t>2020</t>
  </si>
  <si>
    <t>20190924-0759-0986-7179-000000383432</t>
  </si>
  <si>
    <t>Федеральный государственный пожарный надзор, Федеральный закон от 21.12.1994 г. № 69 - ФЗ "О пожарной безопасности"</t>
  </si>
  <si>
    <t>20</t>
  </si>
  <si>
    <t>ст. 6.1 Федерального закона от 21.12.1994 г. № 69 - ФЗ "О пожарной безопасности"; п. 21 Положение о федеральном государственном пожарном надзоре, утверждено Постановлением Правительства РФ от 12.04.2012 г. № 290 "О федеральном государственном пожарном надзоре".</t>
  </si>
  <si>
    <t>15.04.2008</t>
  </si>
  <si>
    <t>организация (предприятие) по вопросам соблюдения требований законодательства о пожарной безопасности не поднадзорно Южной транспортной прокуратуре</t>
  </si>
  <si>
    <t>2309008827</t>
  </si>
  <si>
    <t>1022301424716</t>
  </si>
  <si>
    <t>Абинский автовокзал - структурное подразделение акционерного общества "Кубаньпассажиравтосервис"  - территория, здание, сооружения</t>
  </si>
  <si>
    <t>Выездная</t>
  </si>
  <si>
    <t>353302, Краснодарский край, г. Абинск, ул. Заводская, д. 4</t>
  </si>
  <si>
    <t>20190924-0759-1050-7369-000000383432</t>
  </si>
  <si>
    <t>350033, г. Краснодар, Привокзальная площадь, д. 5</t>
  </si>
  <si>
    <t>20190924-0759-1050-9701-000000383432</t>
  </si>
  <si>
    <t>Администрация Темрюкского городского поселения Темрюкского района</t>
  </si>
  <si>
    <t>20190924-0759-0988-5277-000000383432</t>
  </si>
  <si>
    <t>002003684277</t>
  </si>
  <si>
    <t>01.10.2020</t>
  </si>
  <si>
    <t>15.11.2011</t>
  </si>
  <si>
    <t>Акционерное общество "Кубаньпассажиравтосервис"  - автовокзал</t>
  </si>
  <si>
    <t>353440, Краснодарский край, город Анапа, улица Красноармейская, дом 11</t>
  </si>
  <si>
    <t>20190924-0759-1051-2204-000000383432</t>
  </si>
  <si>
    <t>20190924-0759-1051-4328-000000383432</t>
  </si>
  <si>
    <t>20190924-0759-0988-5828-000000383432</t>
  </si>
  <si>
    <t>002003684278</t>
  </si>
  <si>
    <t>50</t>
  </si>
  <si>
    <t>02.09.2011</t>
  </si>
  <si>
    <t>2304047188</t>
  </si>
  <si>
    <t>1062304009701</t>
  </si>
  <si>
    <t>Общество с ограниченной ответственностью "Черноморские скоростные линии" - морской порт</t>
  </si>
  <si>
    <t>353440,Краснодарский край,Анапский район, город Анапа,улица Ленина, 1 "А"</t>
  </si>
  <si>
    <t>20190924-0759-1051-7068-000000383432</t>
  </si>
  <si>
    <t>117630, Москва город, шоссе Старокалужское, дом 62, строение 1, помещение 384</t>
  </si>
  <si>
    <t>20190924-0759-1051-9280-000000383432</t>
  </si>
  <si>
    <t>Северо-Кавказское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Краснодарскому краю; 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t>
  </si>
  <si>
    <t>20190924-0759-0988-6279-000000383432</t>
  </si>
  <si>
    <t>002003684279</t>
  </si>
  <si>
    <t>04.05.2020</t>
  </si>
  <si>
    <t>Федеральный государственный надзор в области гражданской обороны, Федеральный закон от 12.02.1998 г. № 28 -ФЗ "О гражданской обороне"</t>
  </si>
  <si>
    <t>п. 9.3 ст. 9 Федерального закона от 26 декабря 2008 г. N 294-ФЗ "О защите прав юридических лиц и индивидуальных предпринимателей при осуществлении государственного контроля (надзора) и муниципального контроля"; п. 15,16 Постановления Правительства РФ от 21 мая 2007 г. N 305 "Об утверждении Положения о государственном надзоре в области гражданской обороны"</t>
  </si>
  <si>
    <t>19.07.2006</t>
  </si>
  <si>
    <t>вопреки принципам, установленным ст. 3 Закона № 294-ФЗ запланировано несколько проверок в отношении одной организации в один период, по одним и тем же основаниям</t>
  </si>
  <si>
    <t>Общество с ограниченной ответственностью "Черноморские скоростные линии"</t>
  </si>
  <si>
    <t>20190924-0759-1052-1833-000000383432</t>
  </si>
  <si>
    <t>20190924-0759-1052-4323-000000383432</t>
  </si>
  <si>
    <t>20190924-0759-0988-6727-000000383432</t>
  </si>
  <si>
    <t>002003684280</t>
  </si>
  <si>
    <t>01.11.2020</t>
  </si>
  <si>
    <t>Федеральный государственный надзор в области гражданской обороны, Федеральный закон от 12.02.1998 г. № 28 -ФЗ "О гражданской обороне"; Федеральный государственный надзор в области защиты населения и территорий от чрезвычайных ситуаций природного или техногенного характера, Федеральный закон от 21.12.1994 г. № 68 -ФЗ "О защите населения и территорий от чрезвычайных ситуаций природного и техногенного характера"</t>
  </si>
  <si>
    <t>п. 9.3 ст. 9 Федерального закона от 26 декабря 2008 г. N 294-ФЗ "О защите прав юридических лиц и индивидуальных предпринимателей при осуществлении государственного контроля (надзора) и муниципального контроля"; п. 17,18 Постановления Правительства РФ от 24 декабря 2015 г. N 1418 "О государственном надзоре в области защиты населения и территорий от чрезвычайных ситуаций природного и техногенного характера"; п. 15,16 Постановления Правительства РФ от 21 мая 2007 г. N 305 "Об утверждении Положения о государственном надзоре в области гражданской обороны".</t>
  </si>
  <si>
    <t>20190924-0759-1052-6894-000000383432</t>
  </si>
  <si>
    <t>20190924-0759-1052-9112-000000383432</t>
  </si>
  <si>
    <t>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Краснодарскому краю; 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t>
  </si>
  <si>
    <t>20190924-0759-0988-7199-000000383432</t>
  </si>
  <si>
    <t>002003684281</t>
  </si>
  <si>
    <t>Дата регистрации проверяемого лица не совпадает с информацией из ЕГРЮЛ/ЕГРИП</t>
  </si>
  <si>
    <t>05.03.2011</t>
  </si>
  <si>
    <t>7708503727</t>
  </si>
  <si>
    <t>1037739877295</t>
  </si>
  <si>
    <t>Открытое акционерное общество "Российские железные дороги" -  пансионат</t>
  </si>
  <si>
    <t>353427, Краснодарский край,Анапский район, город Анапа, станица Благовещенская, переулок Пограничный, 33</t>
  </si>
  <si>
    <t>20190924-0759-1053-1573-000000383432</t>
  </si>
  <si>
    <t>107174, город Москва, улица Новая Басманая, дом 2</t>
  </si>
  <si>
    <t>20190924-0759-1053-3656-000000383432</t>
  </si>
  <si>
    <t>Управление Федеральной службы по надзору в сфере защиты прав потребителей и благополучия человека по железнодорожному транспорту; Южное  управление государственного железнодорожного надзора Федеральной службы по надзору в сфере транспорта; Администрация муниципального образования Мостовский район; Главное управление МЧС России по Ростовской области;  Федеральная служба по экологическому, технологическому и атомному надзору; Министерство природных ресурсов и экологии Ростовской области;  Администрация Красносулинского района; Департамент ветеринарии Краснодарского края; Территориальный орган Федеральной службы по надзору в сфере здравоохранения по Астраханской области; Администрация Красносулинского городского поселения Красносулинского района; Министерство труда и социального развития Ростовской области; Главное управление МЧС России по Волгоградской области; Территориальный орган Федеральной службы по надзору в сфере здравоохранения по Астраханской области; Главное управление МЧС России по Саратовской области; Министерство цифрового развития, связи и массовых коммуникаций Российской Федерации; Управление государственного регулирования цен и тарифов Республики Адыгея; Межрегиональное территориальное управление Федеральной службы по надзору в сфере транспорта по Северо-Кавказскому федеральному округу</t>
  </si>
  <si>
    <t>20190924-0759-0988-7643-000000383432</t>
  </si>
  <si>
    <t>002003684282</t>
  </si>
  <si>
    <t>01.03.2020</t>
  </si>
  <si>
    <t>353427, Краснодарский край,Анапский район, город Анапа, станица Благовещенская, улица Молодежная, 1а</t>
  </si>
  <si>
    <t>20190924-0759-1053-6606-000000383432</t>
  </si>
  <si>
    <t>20190924-0759-1053-9691-000000383432</t>
  </si>
  <si>
    <t>20190924-0759-0988-8086-000000383432</t>
  </si>
  <si>
    <t>002003684283</t>
  </si>
  <si>
    <t>Федеральный государственный надзор в области защиты населения и территорий от чрезвычайных ситуаций природного или техногенного характера Федеральный закон от 21.12.1994 г. № 68 -ФЗ "О защите населения и территорий от чрезвычайных ситуаций природного и техногенного характера"</t>
  </si>
  <si>
    <t>ч.9.3 ст.9 Федерального закона от 26.12.2008г. № 294-ФЗ "О защите прав юридических лиц и индивидуальных предпринимателей при осуществлении государственного контроля надзора и муниципального контроля", п.17, п.18 Положения, утвержденного постановлением Правительтсва РФ от 24.12.2015г. № 1418</t>
  </si>
  <si>
    <t>23.09.2003</t>
  </si>
  <si>
    <t>Северо-Кавказская региональная дирекция железнодорожных вокзалов - Структурное подразделение дирекции железнодорожных вокзалов - Филиала открытого акционерного общества "Российские железные дороги"</t>
  </si>
  <si>
    <t>352900, край Краснодарский, город Армавир, улица Мира, 32</t>
  </si>
  <si>
    <t>20190924-0759-1054-2274-000000383432</t>
  </si>
  <si>
    <t>20190924-0759-1054-4438-000000383432</t>
  </si>
  <si>
    <t>Управление Федеральной службы по надзору в сфере защиты прав потребителей и благополучия человека по железнодорожному транспорту; Южное  управление государственного железнодорожного надзора Федеральной службы по надзору в сфере транспорта;Администрация муниципального образования Мостовский район;Главное управление МЧС России по Ростовской области;  Федеральная служба по экологическому, технологическому и атомному надзору;Министерство природных ресурсов и экологии Ростовской области;  Территориальный орган Федеральной службы по надзору в сфере здравоохранения по Астраханской области; Департамент ветеринарии Краснодарского края; Министерство труда и социального развития Ростовской области; Управление государственного авиационного надзора и надзора за обеспечением транспортной безопасности по Южному федеральному округу; Главное управление МЧС России по Саратовской области; Администрация муниципального образования город-курорт Геленджик; Администрация муниципального образования Мостовский район; Главное управление МЧС России по Волгоградской области; Министерство цифрового развития, связи и массовых коммуникаций Российской Федерации; Управление государственного регулирования цен и тарифов Республики Адыгея;Межрегиональное территориальное управление Федеральной службы по надзору в сфере транспорта по Северо-Кавказскому федеральному округу.</t>
  </si>
  <si>
    <t>20190924-0759-0988-8538-000000383432</t>
  </si>
  <si>
    <t>002003684284</t>
  </si>
  <si>
    <t>Федеральный государственный надзор в области гражданской обороны Федеральный закон от 12.02.1998 г. № 28 -ФЗ "О гражданской обороне"; Федеральный государственный надзор в области защиты населения и территорий от чрезвычайных ситуаций природного или техногенного характера Федеральный закон от 21.12.1994 г. № 68 -ФЗ "О защите населения и территорий от чрезвычайных ситуаций природного и техногенного характера"</t>
  </si>
  <si>
    <t>ч.9.3 ст.9 Федерального закона от 26.12.2008г. № 294-ФЗ "О защите прав юридических лиц и индивидуальных предпринимателей при осуществлении государственного контроля надзора и муниципального контроля", п.15, п.16 Положения, утвержденного постановлением Правительтсва РФ от 21.05.2007г. № 305; п.17, п.18 Положения, утвержденного постановлением Правительтсва РФ от 24.12.2015г. № 1418</t>
  </si>
  <si>
    <t>352900, край Краснодарский, город Армавир, улица Мира, 32 352900, край Краснодарский, город Армавир, улица Вокзальная, 9</t>
  </si>
  <si>
    <t>20190924-0759-1054-6984-000000383432</t>
  </si>
  <si>
    <t>20190924-0759-1054-9241-000000383432</t>
  </si>
  <si>
    <t>20190924-0759-0988-8985-000000383432</t>
  </si>
  <si>
    <t>002003684285</t>
  </si>
  <si>
    <t>352900, край Краснодарский, город Армавир, улица Вокзальная, 9</t>
  </si>
  <si>
    <t>20190924-0759-1055-1810-000000383432</t>
  </si>
  <si>
    <t>20190924-0759-1055-3980-000000383432</t>
  </si>
  <si>
    <t>20190924-0759-0988-9435-000000383432</t>
  </si>
  <si>
    <t>002003684286</t>
  </si>
  <si>
    <t>Федеральный государственный надзор в области гражданской обороны Федеральный закон от 12.02.1998 г. № 28 -ФЗ "О гражданской обороне"</t>
  </si>
  <si>
    <t>ч.9.3 ст.9 Федерального закона от 26.12.2008г. № 294-ФЗ "О защите прав юридических лиц и индивидуальных предпринимателей при осуществлении государственного контроля надзора и муниципального контроля", п.15, п.16 Положения, утвержденного постановлением Правительтсва РФ от 21.05.2007г. № 305</t>
  </si>
  <si>
    <t>20190924-0759-1055-6507-000000383432</t>
  </si>
  <si>
    <t>20190924-0759-1055-8941-000000383432</t>
  </si>
  <si>
    <t>20190924-0759-0988-9881-000000383432</t>
  </si>
  <si>
    <t>002003684287</t>
  </si>
  <si>
    <t>ст. 6.1 Федерального закона от 21.12.1994 г. № 69 - ФЗ "О пожарной безопасности"; п. 21 Положение о федеральном государственном пожарном надзоре, утверждено Постановлением Правительства РФ от 12.04.2012 г. № 290 "О федеральном государственном пожарном надзоре",  Постановление Правительства РФ от 23.11.2009 г. N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t>
  </si>
  <si>
    <t>25.10.2016</t>
  </si>
  <si>
    <t>2311077377</t>
  </si>
  <si>
    <t>1042306436468</t>
  </si>
  <si>
    <t>Негосударственное учреждение здравоохранения "Отделенческая клиническая больница на станции Краснодар Открытого акционерного общества "Российские железные дороги" -  территория, здания и помещения поликлиники</t>
  </si>
  <si>
    <t>352630, Краснодарский край, город Белореченск, улица 40 лет ВЛКСМ, 129 А</t>
  </si>
  <si>
    <t>20190924-0759-1056-1519-000000383432</t>
  </si>
  <si>
    <t>350072,  город Краснодар,  улица Московская, 96</t>
  </si>
  <si>
    <t>20190924-0759-1056-3719-000000383432</t>
  </si>
  <si>
    <t>Министерство труда и социального развития Краснодарского края; Территориальный орган Федеральной службы по надзору в сфере здравоохранения по Краснодарскому краю</t>
  </si>
  <si>
    <t>20190924-0759-0989-0335-000000383432</t>
  </si>
  <si>
    <t>002003684288</t>
  </si>
  <si>
    <t>01.06.2020</t>
  </si>
  <si>
    <t>ст. 6.1 Федерального закона от 21.12.1994 г. № 69 - ФЗ "О пожарной безопасности"; п. 21 Положение о федеральном государственном пожарном надзоре, утверждено Постановлением Правительства РФ от 12.04.2012 г. № 290 "О федеральном государственном пожарном надзоре"; Постановление Правительства РФ от 23.11.2009 г. N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t>
  </si>
  <si>
    <t>Детский оздоровительный лагерь "Экспресс" Дирекции социальной сферы структурного подразделения Северо- Кавказской железной дороги - филиала Открытого акционерного общества "Российские железные дороги" - территория, здания, сооружения</t>
  </si>
  <si>
    <t>353460, Краснодарский край, г. Геленджик, с. Кабардинка, ул. Мира, 6</t>
  </si>
  <si>
    <t>20190924-0759-1056-6197-000000383432</t>
  </si>
  <si>
    <t>20190924-0759-1056-8415-000000383432</t>
  </si>
  <si>
    <t>20190924-0759-0989-0768-000000383432</t>
  </si>
  <si>
    <t>002003684289</t>
  </si>
  <si>
    <t>16.07.2002</t>
  </si>
  <si>
    <t>Краснодарская дистанция гражданских сооружений - структурное подразделение Северо - Кавказской дирекции по эксплуатации зданий и сооружений - структурного подразделения Северно - Кавказской железной дороги - филиала ОАО "Российские железные дороги", здание милиции (полиции)</t>
  </si>
  <si>
    <t>353290, Краснодарский край, Горячеключевской район, ст. Горячий Ключ</t>
  </si>
  <si>
    <t>20190924-0759-1057-0955-000000383432</t>
  </si>
  <si>
    <t>20190924-0759-1057-3133-000000383432</t>
  </si>
  <si>
    <t>Управление Федеральной службы по надзору в сфере защиты прав потребителей и благополучия человека по железнодорожному транспорту, Южное  управление государственного железнодорожного надзора Федеральной службы по надзору в сфере транспорта, Администрация муниципального образования Мостовский район,Главное управление МЧС России по Ростовской области,Федеральная служба по экологическому, технологическому и атомному надзору, Управление Федеральной службы государственной регистрации, кадастра и картографии по Краснодарскому краю, Департамент ветеринарии Краснодарского края, Межрегиональное территориальное управление Федеральной службы по надзору в сфере транспорта по Северо-Кавказскому федеральному округу,  Министерство цифрового развития, связи и массовых коммуникаций Российской Федерации, Управление государственного регулирования цен и тарифов Республики Адыгея, Межрегиональное территориальное управление Федеральной службы по надзору в сфере транспорта по Северо-Кавказскому федеральному округу</t>
  </si>
  <si>
    <t>20190924-0759-0989-1224-000000383432</t>
  </si>
  <si>
    <t>002003684290</t>
  </si>
  <si>
    <t>03.10.2005</t>
  </si>
  <si>
    <t>Краснодарский центр организации работы железнодорожных станций - структурное подразделение Северо-Кавказской дирекции управления движением - стуктурное подразделение центральной дирекции управления движением - филиала открытого акционерного общества "Российские железные дороги" - территория, здания, сооружения станции Гулькевичи</t>
  </si>
  <si>
    <t>352192, Краснодарский край, Гулькевичский район, г.Гулькевичи, ул. Железнодорожная, 1</t>
  </si>
  <si>
    <t>20190924-0759-1057-5668-000000383432</t>
  </si>
  <si>
    <t>20190924-0759-1057-7879-000000383432</t>
  </si>
  <si>
    <t>Управление Федеральной службы по надзору в сфере защиты прав потребителей и благополучия человека по железнодорожному транспорту</t>
  </si>
  <si>
    <t>20190924-0759-0989-1666-000000383432</t>
  </si>
  <si>
    <t>002003684291</t>
  </si>
  <si>
    <t>01.09.2020</t>
  </si>
  <si>
    <t>05.09.2013</t>
  </si>
  <si>
    <t>2313019324</t>
  </si>
  <si>
    <t>1042307969076</t>
  </si>
  <si>
    <t>Негосударственное учреждение здравоохранения "Узловая поликлиника на станции Кавказская открытого акционерного общества "Российские железные дороги" - территория, здания, сооружения.</t>
  </si>
  <si>
    <t>352380, Краснодарский край,город Кропоткин, улица Журавлиная, 6</t>
  </si>
  <si>
    <t>20190924-0759-1058-0477-000000383432</t>
  </si>
  <si>
    <t>20190924-0759-1058-2671-000000383432</t>
  </si>
  <si>
    <t>20190924-0759-0989-2123-000000383432</t>
  </si>
  <si>
    <t>002003684292</t>
  </si>
  <si>
    <t>Федеральный государственный надзор в области защиты населения и территорий от чрезвычайных ситуаций природного или техногенного характера, Федеральный закон от 21.12.1994 г. № 68 -ФЗ "О защите населения и территорий от чрезвычайных ситуаций природного и техногенного характера"; Федеральный государственный надзор в области гражданской обороны, Федеральный закон от 12.02.1998 г. № 28 -ФЗ "О гражданской обороне"</t>
  </si>
  <si>
    <t>Постановление Правительства РФ от 24 декабря 2015 г. N 1418 "О государственном надзоре в области защиты населения и территорий от чрезвычайных ситуаций природного и техногенного характера"</t>
  </si>
  <si>
    <t>19.07.2016</t>
  </si>
  <si>
    <t>Железнодорожный вокзал Кавказская Северо-Кавказской региональной дирекции железнодорожных вокзалов - структурного подразделения Дирекции железнодорожных вокзалов - филиала ОАО "РЖД"</t>
  </si>
  <si>
    <t>352380, Краснодарский край, Кавказский район, г. Кропоткин, Привокзальная площадь, 1</t>
  </si>
  <si>
    <t>20190924-0759-1058-5282-000000383432</t>
  </si>
  <si>
    <t>107174, Москва г, Новая Басманная ул, 2</t>
  </si>
  <si>
    <t>20190924-0759-1058-7494-000000383432</t>
  </si>
  <si>
    <t>20190924-0759-0989-2571-000000383432</t>
  </si>
  <si>
    <t>002003684293</t>
  </si>
  <si>
    <t>Постановление Правительства РФ от 21 мая 2007 г. N 305 "Об утверждении Положения о государственном надзоре в области гражданской обороны"</t>
  </si>
  <si>
    <t>20190924-0759-1059-0007-000000383432</t>
  </si>
  <si>
    <t>20190924-0759-1059-2377-000000383432</t>
  </si>
  <si>
    <t>20190924-0759-0989-3007-000000383432</t>
  </si>
  <si>
    <t>002003684294</t>
  </si>
  <si>
    <t>05.05.2008</t>
  </si>
  <si>
    <t>Акционерное общество "Кубаньпассажиравтосервис" Каневская автостанция</t>
  </si>
  <si>
    <t>Краснодарский край Каневской район  ст-ца.Каневская ул.Привокзальная площадь, 1ж</t>
  </si>
  <si>
    <t>20190924-0759-1059-4974-000000383432</t>
  </si>
  <si>
    <t>Краснодарский край Краснодар ул.Привокзальная площадь, 5</t>
  </si>
  <si>
    <t>20190924-0759-1059-7220-000000383432</t>
  </si>
  <si>
    <t>20190924-0759-0989-3449-000000383432</t>
  </si>
  <si>
    <t>002003684295</t>
  </si>
  <si>
    <t>19.10.2015</t>
  </si>
  <si>
    <t>2312126429</t>
  </si>
  <si>
    <t>1062312025456</t>
  </si>
  <si>
    <t>Акционерное общество "Международный аэропорт "Краснодар" - нежилые здания, помещения и территория</t>
  </si>
  <si>
    <t>350912, Краснодарский край, город Краснодар, улица им. Евдокии Бершанской, дом 355</t>
  </si>
  <si>
    <t>20190924-0759-1059-9923-000000383432</t>
  </si>
  <si>
    <t>20190924-0759-1060-2170-000000383432</t>
  </si>
  <si>
    <t>Северо-Кавказское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Краснодарскому краю, Министерство труда и социального развития Краснодарского края</t>
  </si>
  <si>
    <t>20190924-0759-0989-3891-000000383432</t>
  </si>
  <si>
    <t>002003684296</t>
  </si>
  <si>
    <t>01.04.2020</t>
  </si>
  <si>
    <t>Эксплуатационное вагонное депо "Краснодар" Северо-кавказской дирекции инфраструктуры - структурного подразделения центральной дирекции инфраструктуры - филиал акционерного общества "Российские железные дороги"-административное здание, территория, сооружения</t>
  </si>
  <si>
    <t>350033, Краснодарский край, г. Краснодар, ул. Ставропольская, 47</t>
  </si>
  <si>
    <t>20190924-0759-1060-6146-000000383432</t>
  </si>
  <si>
    <t>20190924-0759-1060-8445-000000383432</t>
  </si>
  <si>
    <t>20190924-0759-0989-4316-000000383432</t>
  </si>
  <si>
    <t>002003684297</t>
  </si>
  <si>
    <t>государственный надзор в области защиты населения и территорий от чрезвычайных ситуаций природного или техногенного характера, Федеральный закон от 21.12.1994 г. № 68 -ФЗ "О защите населения и территорий от чрезвычайных ситуаций природного и техногенного характера"; государственном надзоре в области гражданской обороны, Федеральный закон "О гражданской обороне" от 12.02.1998 N 28-ФЗ</t>
  </si>
  <si>
    <t>ФЗ-294 от 26.12.2008 "О защите прав юридических лиц и индивидуальных предпринимателей при осуществлении государственного контроля надзора и муниципального контроля" ст.9 ч.9.3, Постановление Правительства РФ от 21 мая 2007 г. N 305 "Об утверждении Положения о государственном надзоре в области гражданской обороны"</t>
  </si>
  <si>
    <t>27.01.2003</t>
  </si>
  <si>
    <t>02.03.2017</t>
  </si>
  <si>
    <t>5007035121</t>
  </si>
  <si>
    <t>1035001601513</t>
  </si>
  <si>
    <t>Общество с ограниченной ответственностью "РОГСИБАЛ"</t>
  </si>
  <si>
    <t>354340, Краснодарский край, г. Сочи, ул. Нагорный тупик, 13</t>
  </si>
  <si>
    <t>20190924-0759-1061-1044-000000383432</t>
  </si>
  <si>
    <t>119021, г. Москва, Соймоновский проезд, д. 7 корпус 1</t>
  </si>
  <si>
    <t>20190924-0759-1061-5587-000000383432</t>
  </si>
  <si>
    <t>Администрация муниципального образования город-курорт Сочи</t>
  </si>
  <si>
    <t>20190924-0759-0989-4784-000000383432</t>
  </si>
  <si>
    <t>002003684298</t>
  </si>
  <si>
    <t>01.02.2020</t>
  </si>
  <si>
    <t>государственном надзоре в области гражданской обороны, Федеральный закон "О гражданской обороне" от 12.02.1998 N 28-ФЗ</t>
  </si>
  <si>
    <t>ФЗ-294 от 26.12.2008 "О защите прав юридических лиц и индивидуальных предпринимателей при осуществлении государственного контроля надзора и муниципального контроля" ст.9 ч.9.3, Постановление правительства РФ от 21.05.2007 №305 п.15 положения</t>
  </si>
  <si>
    <t>20190924-0759-1061-8383-000000383432</t>
  </si>
  <si>
    <t>20190924-0759-1062-0649-000000383432</t>
  </si>
  <si>
    <t>20190924-0759-0989-5245-000000383432</t>
  </si>
  <si>
    <t>002003684299</t>
  </si>
  <si>
    <t>Железнодорожный вокзал "Эсто-Садок" Северо - Кавказской региональной дирекции железнодорожных вокзалов - структурное подразделение дирекции железнодорожных вокзалов - филиала открытого акционерного общества "Российские железные дороги" - железнодорожный вокзал</t>
  </si>
  <si>
    <t>354392, Краснодарский край, г. Сочи, Адлерский район, п. Эсто Садок, ул.Омеловая, 22</t>
  </si>
  <si>
    <t>20190924-0759-1062-3205-000000383432</t>
  </si>
  <si>
    <t>20190924-0759-1062-5319-000000383432</t>
  </si>
  <si>
    <t>20190924-0759-0989-5670-000000383432</t>
  </si>
  <si>
    <t>002003684300</t>
  </si>
  <si>
    <t>29.11.2013</t>
  </si>
  <si>
    <t>2320072713</t>
  </si>
  <si>
    <t>1022302953584</t>
  </si>
  <si>
    <t>Акционерное общество "Сочинский морской торговый порт" - морской вокзал</t>
  </si>
  <si>
    <t>354000, Краснодарский край, город Сочи, Центральный район, улица Войкова, дом 1</t>
  </si>
  <si>
    <t>20190924-0759-1062-7856-000000383432</t>
  </si>
  <si>
    <t>354000, Краснодарский край, город Сочи, Центральный район, улица Войкова, дом 1, офис 215</t>
  </si>
  <si>
    <t>20190924-0759-1063-0319-000000383432</t>
  </si>
  <si>
    <t>20190924-0759-0989-6112-000000383432</t>
  </si>
  <si>
    <t>002003684301</t>
  </si>
  <si>
    <t>354000, Краснодарский край, город Сочи, Центральный район, улица Круизная гавань, дом 4</t>
  </si>
  <si>
    <t>20190924-0759-1063-2964-000000383432</t>
  </si>
  <si>
    <t>20190924-0759-1063-5091-000000383432</t>
  </si>
  <si>
    <t>20190924-0759-0989-6535-000000383432</t>
  </si>
  <si>
    <t>002003684302</t>
  </si>
  <si>
    <t>17.09.2015</t>
  </si>
  <si>
    <t>2352038521</t>
  </si>
  <si>
    <t>1062352003405</t>
  </si>
  <si>
    <t>Общество с ограниченной ответственностью "Пищевые Ингредиенты" - территория, здания, сооружения</t>
  </si>
  <si>
    <t>353535, Краснодарский край, Темрюкский район, морской порт Тамань</t>
  </si>
  <si>
    <t>20190924-0759-1063-7754-000000383432</t>
  </si>
  <si>
    <t>353500, Краснодарский край, Темрюкский район, г. Темрюк, ул. Розы Люксембург, 5</t>
  </si>
  <si>
    <t>20190924-0759-1063-9962-000000383432</t>
  </si>
  <si>
    <t>Черноморо-Азовское морское управление Федеральной службы по надзору в сфере природопользования, Управление Федеральной службы по надзору в сфере природопользования по Краснодарскому краю и Республике Адыгея, Управление Федеральной службы по надзору в сфере защиты прав потребителей и благополучия человека по Краснодарскому краю, Управление Федеральной службы по надзору в сфере защиты прав потребителей и благополучия человека по Краснодарскому краю</t>
  </si>
  <si>
    <t>20190924-0759-0989-6985-000000383432</t>
  </si>
  <si>
    <t>002003684303</t>
  </si>
  <si>
    <t>2352034005</t>
  </si>
  <si>
    <t>1022304754581</t>
  </si>
  <si>
    <t>Общество с ограниченной ответственностью "КГС - МОЛ" - территория, здания, сооружения</t>
  </si>
  <si>
    <t>353500, Краснодарский край, Темрюкский район, г. Темрюк, Порт</t>
  </si>
  <si>
    <t>20190924-0759-1064-2399-000000383432</t>
  </si>
  <si>
    <t>20190924-0759-1064-4525-000000383432</t>
  </si>
  <si>
    <t>Черноморо-Азовское морское управление Федеральной службы по надзору в сфере природопользования, Северо-Кавказское управление Федеральной службы по экологическому, технологическому и атомному надзору, Государственная инспекция труда в Краснодарском крае, Управление Федеральной службы по надзору в сфере природопользования по Краснодарскому краю и Республике Адыгея, Южное управление государственного морского и речного надзора</t>
  </si>
  <si>
    <t>20190924-0759-0989-7407-000000383432</t>
  </si>
  <si>
    <t>002003684304</t>
  </si>
  <si>
    <t>03.08.2020</t>
  </si>
  <si>
    <t>6154064372</t>
  </si>
  <si>
    <t>1026102578974</t>
  </si>
  <si>
    <t>Федеральное государственное бюджетное учреждение "Администрация Морских Портов Азовского Моря" - территория, здания, сооружения</t>
  </si>
  <si>
    <t>353545, Краснодарский край, Темрюкский район, п. Чушка, порт Кавказ</t>
  </si>
  <si>
    <t>20190924-0759-1064-6974-000000383432</t>
  </si>
  <si>
    <t>344006, Ростовская область, г. Ростов-на-Дону, ул. Седова, 37А</t>
  </si>
  <si>
    <t>20190924-0759-1064-9238-000000383432</t>
  </si>
  <si>
    <t>Государственная инспекция труда в Ростовской области, Южное Межрегиональное управление государственного автодорожного надзора Федеральной службы по надзору в сфере транспорта</t>
  </si>
  <si>
    <t>20190924-0759-0989-7828-000000383432</t>
  </si>
  <si>
    <t>002003684305</t>
  </si>
  <si>
    <t>01.07.2020</t>
  </si>
  <si>
    <t>15</t>
  </si>
  <si>
    <t>16.08.2013</t>
  </si>
  <si>
    <t>2352051219</t>
  </si>
  <si>
    <t>1152352000020</t>
  </si>
  <si>
    <t>Общество с ограниченной ответственностью "Темрюкский Судоремонтный Завод" - территория, здания, сооружения</t>
  </si>
  <si>
    <t>353500, Краснодарский край, Темрюкский район, г. Темрюк, затон Чирчик</t>
  </si>
  <si>
    <t>20190924-0759-1065-1799-000000383432</t>
  </si>
  <si>
    <t>20190924-0759-1065-3981-000000383432</t>
  </si>
  <si>
    <t>Черноморо-Азовское морское управление Федеральной службы по надзору в сфере природопользования, Управление Федеральной службы по надзору в сфере природопользования по Краснодарскому краю и Республике Адыгея, Южное управление государственного морского и речного надзора</t>
  </si>
  <si>
    <t>20190924-0759-0989-8272-000000383432</t>
  </si>
  <si>
    <t>002003684306</t>
  </si>
  <si>
    <t>14.09.2011</t>
  </si>
  <si>
    <t>2352051307</t>
  </si>
  <si>
    <t>1152352000107</t>
  </si>
  <si>
    <t>Общество с ограниченной ответственностью "Анроскрым" - территория, здания, сооружения</t>
  </si>
  <si>
    <t>20190924-0759-1065-6612-000000383432</t>
  </si>
  <si>
    <t>20190924-0759-1065-8852-000000383432</t>
  </si>
  <si>
    <t>Южное  управление государственного железнодорожного надзора Федеральной службы по надзору в сфере транспорта</t>
  </si>
  <si>
    <t>20190924-0759-0989-8718-000000383432</t>
  </si>
  <si>
    <t>002003684307</t>
  </si>
  <si>
    <t>02.03.2020</t>
  </si>
  <si>
    <t>2902060361</t>
  </si>
  <si>
    <t>1082902002677</t>
  </si>
  <si>
    <t>Акционерное общество "Центр Судоремонта "Звездочка" - территория, здания, сооружения</t>
  </si>
  <si>
    <t>353500, Краснодарский край, Темрюкский район, г. Темрюк, порт Темрюк</t>
  </si>
  <si>
    <t>20190924-0759-1066-1365-000000383432</t>
  </si>
  <si>
    <t>164509, Архангельская область, г. Северодвинск, проезд Машиностроителей, 12</t>
  </si>
  <si>
    <t>20190924-0759-1066-3548-000000383432</t>
  </si>
  <si>
    <t>Черноморо-Азовское морское управление Федеральной службы по надзору в сфере природопользования, Азово-Черноморское территориальное управление Федерального агентства по рыболовству, Межрегиональное управление Федеральной службы по экологическому, технологическому и атомному надзору по Республике Крым и г. Севастополю , Управление Федеральной службы по надзору в сфере защиты прав потребителей и благополучия человека по Краснодарскому краю, Управление Федеральной службы по надзору в сфере природопользования по Краснодарскому краю и Республике Адыгея</t>
  </si>
  <si>
    <t>20190924-0759-0989-9138-000000383432</t>
  </si>
  <si>
    <t>002003684308</t>
  </si>
  <si>
    <t>2352049918</t>
  </si>
  <si>
    <t>1132352000813</t>
  </si>
  <si>
    <t>Общество с ограниченной ответственностью "Темрюкский Перегрузочный Комплекс Диан" - территория, здания, сооружения</t>
  </si>
  <si>
    <t>20190924-0759-1066-6399-000000383432</t>
  </si>
  <si>
    <t>353500, Краснодарский край, Темрюкский район, г. Темрюк, ул. Советская, 4</t>
  </si>
  <si>
    <t>20190924-0759-1066-9554-000000383432</t>
  </si>
  <si>
    <t>20190924-0759-0989-9559-000000383432</t>
  </si>
  <si>
    <t>002003684309</t>
  </si>
  <si>
    <t>2303027171</t>
  </si>
  <si>
    <t>1072303001638</t>
  </si>
  <si>
    <t>Общество с ограниченной ответственностью "СТС-Автодор" - территория, здания, сооружения</t>
  </si>
  <si>
    <t>20190924-0759-1067-2125-000000383432</t>
  </si>
  <si>
    <t>20190924-0759-1067-4286-000000383432</t>
  </si>
  <si>
    <t>20190924-0759-0989-9979-000000383432</t>
  </si>
  <si>
    <t>002003684310</t>
  </si>
  <si>
    <t>Открытое Акционерное общество "Российские железные дороги" - филиал "Северо - Кавказская Железная Дорога" - структурное подразделение детский оздоровительный лагерь "Зелёный Огонёк" - территория, здания, сооружения детского лагеря</t>
  </si>
  <si>
    <t>352815, Краснодарский край, Туапсинский район, село Дедеркой</t>
  </si>
  <si>
    <t>20190924-0759-1067-6805-000000383432</t>
  </si>
  <si>
    <t>20190924-0759-1067-9065-000000383432</t>
  </si>
  <si>
    <t>20190924-0759-0990-0408-000000383432</t>
  </si>
  <si>
    <t>002003684311</t>
  </si>
  <si>
    <t>01.05.2020</t>
  </si>
  <si>
    <t>20.07.2017</t>
  </si>
  <si>
    <t>7703715816</t>
  </si>
  <si>
    <t>1107746105610</t>
  </si>
  <si>
    <t>Санаторий "Зеленый гай" - филиал акционерного общества "РЖД - Здоровье" - объект защиты территория, здания и сооружения пансионата</t>
  </si>
  <si>
    <t>352814, Краснодарский край, Туапсинский район, п. Дедеркой</t>
  </si>
  <si>
    <t>20190924-0759-1068-1656-000000383432</t>
  </si>
  <si>
    <t>101000, город Москва, переулок Большой Златоустинский, дом 5, строение 3</t>
  </si>
  <si>
    <t>20190924-0759-1068-3900-000000383432</t>
  </si>
  <si>
    <t>Управление Федеральной службы по надзору в сфере защиты прав потребителей и благополучия человека по железнодорожному транспорту; Администрация муниципального образования город-курорт Геленджик; Департамент ветеринарии Краснодарского края; Главное управление МЧС России по Саратовской области</t>
  </si>
  <si>
    <t>20190924-0759-0990-0860-000000383432</t>
  </si>
  <si>
    <t>002003684312</t>
  </si>
  <si>
    <t>01.08.2020</t>
  </si>
  <si>
    <t>20.06.2007</t>
  </si>
  <si>
    <t>Открытое Акционерное общество "Российские железные дороги" - филиал "Северо - Кавказская Железная Дорога" - база отдыха "Лесная" - - объект защиты территория, здания и сооружения базы отдыха</t>
  </si>
  <si>
    <t>20190924-0759-1068-6482-000000383432</t>
  </si>
  <si>
    <t>20190924-0759-1068-8703-000000383432</t>
  </si>
  <si>
    <t>20190924-0759-0990-1304-000000383432</t>
  </si>
  <si>
    <t>002003684313</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</si>
</sst>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61"/>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69</v>
      </c>
      <c r="C24" s="30" t="s">
        <v>73</v>
      </c>
      <c r="D24" s="30"/>
      <c r="E24" s="30" t="s">
        <v>71</v>
      </c>
      <c r="F24" s="31" t="s">
        <v>68</v>
      </c>
      <c r="G24" s="31" t="s">
        <v>67</v>
      </c>
      <c r="H24" s="30" t="s">
        <v>62</v>
      </c>
      <c r="I24" s="32"/>
      <c r="J24" s="32" t="s">
        <v>65</v>
      </c>
      <c r="K24" s="32"/>
      <c r="L24" s="30" t="s">
        <v>64</v>
      </c>
      <c r="M24" s="31" t="s">
        <v>78</v>
      </c>
      <c r="N24" s="33" t="s">
        <v>63</v>
      </c>
      <c r="O24" s="33"/>
      <c r="P24" s="30" t="s">
        <v>70</v>
      </c>
      <c r="Q24" s="30" t="s">
        <v>75</v>
      </c>
      <c r="R24" s="30"/>
      <c r="S24" s="32"/>
      <c r="T24" s="32"/>
      <c r="U24" s="30" t="s">
        <v>40</v>
      </c>
      <c r="V24" s="30"/>
      <c r="W24" s="30"/>
      <c r="X24" s="30"/>
      <c r="Y24" s="30" t="s">
        <v>66</v>
      </c>
      <c r="Z24" s="31" t="s">
        <v>77</v>
      </c>
      <c r="AA24" s="30"/>
      <c r="AE24" t="s">
        <v>76</v>
      </c>
      <c r="AF24" t="s">
        <v>74</v>
      </c>
      <c r="AH24" t="s">
        <v>72</v>
      </c>
    </row>
    <row r="25" spans="1:34" ht="15">
      <c r="A25" s="1"/>
      <c r="B25" s="30" t="s">
        <v>80</v>
      </c>
      <c r="C25" s="30" t="s">
        <v>73</v>
      </c>
      <c r="D25" s="30"/>
      <c r="E25" s="30" t="s">
        <v>81</v>
      </c>
      <c r="F25" s="31" t="s">
        <v>68</v>
      </c>
      <c r="G25" s="31" t="s">
        <v>67</v>
      </c>
      <c r="H25" s="30" t="s">
        <v>62</v>
      </c>
      <c r="I25" s="32"/>
      <c r="J25" s="32" t="s">
        <v>79</v>
      </c>
      <c r="K25" s="32"/>
      <c r="L25" s="30" t="s">
        <v>64</v>
      </c>
      <c r="M25" s="31" t="s">
        <v>78</v>
      </c>
      <c r="N25" s="33" t="s">
        <v>63</v>
      </c>
      <c r="O25" s="33"/>
      <c r="P25" s="30" t="s">
        <v>70</v>
      </c>
      <c r="Q25" s="30" t="s">
        <v>75</v>
      </c>
      <c r="R25" s="30"/>
      <c r="S25" s="32"/>
      <c r="T25" s="32"/>
      <c r="U25" s="30" t="s">
        <v>40</v>
      </c>
      <c r="V25" s="30"/>
      <c r="W25" s="30"/>
      <c r="X25" s="30"/>
      <c r="Y25" s="30" t="s">
        <v>66</v>
      </c>
      <c r="Z25" s="31" t="s">
        <v>85</v>
      </c>
      <c r="AA25" s="30"/>
      <c r="AE25" t="s">
        <v>84</v>
      </c>
      <c r="AF25" t="s">
        <v>83</v>
      </c>
      <c r="AH25" t="s">
        <v>82</v>
      </c>
    </row>
    <row r="26" spans="1:34" ht="15">
      <c r="A26" s="1"/>
      <c r="B26" s="30" t="s">
        <v>90</v>
      </c>
      <c r="C26" s="30" t="s">
        <v>93</v>
      </c>
      <c r="D26" s="30"/>
      <c r="E26" s="30" t="s">
        <v>91</v>
      </c>
      <c r="F26" s="31" t="s">
        <v>89</v>
      </c>
      <c r="G26" s="31" t="s">
        <v>88</v>
      </c>
      <c r="H26" s="30" t="s">
        <v>62</v>
      </c>
      <c r="I26" s="32"/>
      <c r="J26" s="32" t="s">
        <v>87</v>
      </c>
      <c r="K26" s="32"/>
      <c r="L26" s="30" t="s">
        <v>64</v>
      </c>
      <c r="M26" s="31" t="s">
        <v>98</v>
      </c>
      <c r="N26" s="33"/>
      <c r="O26" s="33" t="s">
        <v>86</v>
      </c>
      <c r="P26" s="30" t="s">
        <v>70</v>
      </c>
      <c r="Q26" s="30" t="s">
        <v>95</v>
      </c>
      <c r="R26" s="30"/>
      <c r="S26" s="32"/>
      <c r="T26" s="32"/>
      <c r="U26" s="30" t="s">
        <v>39</v>
      </c>
      <c r="V26" s="30"/>
      <c r="W26" s="30"/>
      <c r="X26" s="30"/>
      <c r="Y26" s="30"/>
      <c r="Z26" s="31" t="s">
        <v>97</v>
      </c>
      <c r="AA26" s="30"/>
      <c r="AE26" t="s">
        <v>96</v>
      </c>
      <c r="AF26" t="s">
        <v>94</v>
      </c>
      <c r="AH26" t="s">
        <v>92</v>
      </c>
    </row>
    <row r="27" spans="1:33" ht="15">
      <c r="A27" s="1"/>
      <c r="B27" s="30" t="s">
        <v>103</v>
      </c>
      <c r="C27" s="30" t="s">
        <v>93</v>
      </c>
      <c r="D27" s="30" t="s">
        <v>91</v>
      </c>
      <c r="E27" s="30"/>
      <c r="F27" s="31" t="s">
        <v>89</v>
      </c>
      <c r="G27" s="31" t="s">
        <v>88</v>
      </c>
      <c r="H27" s="30" t="s">
        <v>99</v>
      </c>
      <c r="I27" s="32" t="s">
        <v>101</v>
      </c>
      <c r="J27" s="32"/>
      <c r="K27" s="32"/>
      <c r="L27" s="30" t="s">
        <v>100</v>
      </c>
      <c r="M27" s="31" t="s">
        <v>108</v>
      </c>
      <c r="N27" s="33"/>
      <c r="O27" s="33" t="s">
        <v>86</v>
      </c>
      <c r="P27" s="30" t="s">
        <v>70</v>
      </c>
      <c r="Q27" s="30"/>
      <c r="R27" s="30"/>
      <c r="S27" s="32"/>
      <c r="T27" s="32"/>
      <c r="U27" s="30" t="s">
        <v>48</v>
      </c>
      <c r="V27" s="30"/>
      <c r="W27" s="30"/>
      <c r="X27" s="30"/>
      <c r="Y27" s="30" t="s">
        <v>102</v>
      </c>
      <c r="Z27" s="31" t="s">
        <v>107</v>
      </c>
      <c r="AA27" s="30"/>
      <c r="AE27" t="s">
        <v>106</v>
      </c>
      <c r="AF27" t="s">
        <v>105</v>
      </c>
      <c r="AG27" t="s">
        <v>104</v>
      </c>
    </row>
    <row r="28" spans="1:33" ht="15">
      <c r="A28" s="1"/>
      <c r="B28" s="30" t="s">
        <v>103</v>
      </c>
      <c r="C28" s="30" t="s">
        <v>93</v>
      </c>
      <c r="D28" s="30" t="s">
        <v>91</v>
      </c>
      <c r="E28" s="30"/>
      <c r="F28" s="31" t="s">
        <v>89</v>
      </c>
      <c r="G28" s="31" t="s">
        <v>88</v>
      </c>
      <c r="H28" s="30" t="s">
        <v>109</v>
      </c>
      <c r="I28" s="32" t="s">
        <v>101</v>
      </c>
      <c r="J28" s="32"/>
      <c r="K28" s="32"/>
      <c r="L28" s="30" t="s">
        <v>110</v>
      </c>
      <c r="M28" s="31" t="s">
        <v>98</v>
      </c>
      <c r="N28" s="33"/>
      <c r="O28" s="33" t="s">
        <v>86</v>
      </c>
      <c r="P28" s="30" t="s">
        <v>70</v>
      </c>
      <c r="Q28" s="30" t="s">
        <v>113</v>
      </c>
      <c r="R28" s="30"/>
      <c r="S28" s="32"/>
      <c r="T28" s="32"/>
      <c r="U28" s="30" t="s">
        <v>48</v>
      </c>
      <c r="V28" s="30"/>
      <c r="W28" s="30"/>
      <c r="X28" s="30"/>
      <c r="Y28" s="30"/>
      <c r="Z28" s="31" t="s">
        <v>115</v>
      </c>
      <c r="AA28" s="30"/>
      <c r="AC28" t="s">
        <v>116</v>
      </c>
      <c r="AE28" t="s">
        <v>114</v>
      </c>
      <c r="AF28" t="s">
        <v>112</v>
      </c>
      <c r="AG28" t="s">
        <v>111</v>
      </c>
    </row>
    <row r="29" spans="1:34" ht="15">
      <c r="A29" s="1"/>
      <c r="B29" s="30" t="s">
        <v>120</v>
      </c>
      <c r="C29" s="30" t="s">
        <v>123</v>
      </c>
      <c r="D29" s="30"/>
      <c r="E29" s="30" t="s">
        <v>121</v>
      </c>
      <c r="F29" s="31" t="s">
        <v>119</v>
      </c>
      <c r="G29" s="31" t="s">
        <v>118</v>
      </c>
      <c r="H29" s="30" t="s">
        <v>62</v>
      </c>
      <c r="I29" s="32"/>
      <c r="J29" s="32" t="s">
        <v>117</v>
      </c>
      <c r="K29" s="32"/>
      <c r="L29" s="30" t="s">
        <v>64</v>
      </c>
      <c r="M29" s="31" t="s">
        <v>128</v>
      </c>
      <c r="N29" s="33" t="s">
        <v>63</v>
      </c>
      <c r="O29" s="33"/>
      <c r="P29" s="30" t="s">
        <v>70</v>
      </c>
      <c r="Q29" s="30" t="s">
        <v>125</v>
      </c>
      <c r="R29" s="30"/>
      <c r="S29" s="32"/>
      <c r="T29" s="32"/>
      <c r="U29" s="30" t="s">
        <v>39</v>
      </c>
      <c r="V29" s="30"/>
      <c r="W29" s="30"/>
      <c r="X29" s="30"/>
      <c r="Y29" s="30"/>
      <c r="Z29" s="31" t="s">
        <v>127</v>
      </c>
      <c r="AA29" s="30"/>
      <c r="AE29" t="s">
        <v>126</v>
      </c>
      <c r="AF29" t="s">
        <v>124</v>
      </c>
      <c r="AH29" t="s">
        <v>122</v>
      </c>
    </row>
    <row r="30" spans="1:34" ht="15">
      <c r="A30" s="1"/>
      <c r="B30" s="30" t="s">
        <v>120</v>
      </c>
      <c r="C30" s="30" t="s">
        <v>123</v>
      </c>
      <c r="D30" s="30"/>
      <c r="E30" s="30" t="s">
        <v>129</v>
      </c>
      <c r="F30" s="31" t="s">
        <v>119</v>
      </c>
      <c r="G30" s="31" t="s">
        <v>118</v>
      </c>
      <c r="H30" s="30" t="s">
        <v>62</v>
      </c>
      <c r="I30" s="32"/>
      <c r="J30" s="32" t="s">
        <v>117</v>
      </c>
      <c r="K30" s="32"/>
      <c r="L30" s="30" t="s">
        <v>64</v>
      </c>
      <c r="M30" s="31" t="s">
        <v>128</v>
      </c>
      <c r="N30" s="33" t="s">
        <v>63</v>
      </c>
      <c r="O30" s="33"/>
      <c r="P30" s="30" t="s">
        <v>70</v>
      </c>
      <c r="Q30" s="30" t="s">
        <v>125</v>
      </c>
      <c r="R30" s="30"/>
      <c r="S30" s="32"/>
      <c r="T30" s="32"/>
      <c r="U30" s="30" t="s">
        <v>39</v>
      </c>
      <c r="V30" s="30"/>
      <c r="W30" s="30"/>
      <c r="X30" s="30"/>
      <c r="Y30" s="30"/>
      <c r="Z30" s="31" t="s">
        <v>133</v>
      </c>
      <c r="AA30" s="30"/>
      <c r="AE30" t="s">
        <v>132</v>
      </c>
      <c r="AF30" t="s">
        <v>131</v>
      </c>
      <c r="AH30" t="s">
        <v>130</v>
      </c>
    </row>
    <row r="31" spans="1:33" ht="15">
      <c r="A31" s="1"/>
      <c r="B31" s="30" t="s">
        <v>137</v>
      </c>
      <c r="C31" s="30" t="s">
        <v>123</v>
      </c>
      <c r="D31" s="30" t="s">
        <v>138</v>
      </c>
      <c r="E31" s="30"/>
      <c r="F31" s="31" t="s">
        <v>119</v>
      </c>
      <c r="G31" s="31" t="s">
        <v>118</v>
      </c>
      <c r="H31" s="30" t="s">
        <v>134</v>
      </c>
      <c r="I31" s="32" t="s">
        <v>136</v>
      </c>
      <c r="J31" s="32"/>
      <c r="K31" s="32"/>
      <c r="L31" s="30" t="s">
        <v>135</v>
      </c>
      <c r="M31" s="31" t="s">
        <v>128</v>
      </c>
      <c r="N31" s="33" t="s">
        <v>63</v>
      </c>
      <c r="O31" s="33"/>
      <c r="P31" s="30" t="s">
        <v>70</v>
      </c>
      <c r="Q31" s="30" t="s">
        <v>141</v>
      </c>
      <c r="R31" s="30"/>
      <c r="S31" s="32"/>
      <c r="T31" s="32"/>
      <c r="U31" s="30" t="s">
        <v>48</v>
      </c>
      <c r="V31" s="30"/>
      <c r="W31" s="30"/>
      <c r="X31" s="30"/>
      <c r="Y31" s="30"/>
      <c r="Z31" s="31" t="s">
        <v>143</v>
      </c>
      <c r="AA31" s="30"/>
      <c r="AE31" t="s">
        <v>142</v>
      </c>
      <c r="AF31" t="s">
        <v>140</v>
      </c>
      <c r="AG31" t="s">
        <v>139</v>
      </c>
    </row>
    <row r="32" spans="1:33" ht="15">
      <c r="A32" s="1"/>
      <c r="B32" s="30" t="s">
        <v>137</v>
      </c>
      <c r="C32" s="30" t="s">
        <v>123</v>
      </c>
      <c r="D32" s="30" t="s">
        <v>146</v>
      </c>
      <c r="E32" s="30"/>
      <c r="F32" s="31" t="s">
        <v>119</v>
      </c>
      <c r="G32" s="31" t="s">
        <v>118</v>
      </c>
      <c r="H32" s="30" t="s">
        <v>144</v>
      </c>
      <c r="I32" s="32" t="s">
        <v>136</v>
      </c>
      <c r="J32" s="32"/>
      <c r="K32" s="32"/>
      <c r="L32" s="30" t="s">
        <v>145</v>
      </c>
      <c r="M32" s="31" t="s">
        <v>128</v>
      </c>
      <c r="N32" s="33" t="s">
        <v>63</v>
      </c>
      <c r="O32" s="33"/>
      <c r="P32" s="30" t="s">
        <v>70</v>
      </c>
      <c r="Q32" s="30"/>
      <c r="R32" s="30"/>
      <c r="S32" s="32"/>
      <c r="T32" s="32"/>
      <c r="U32" s="30" t="s">
        <v>48</v>
      </c>
      <c r="V32" s="30"/>
      <c r="W32" s="30"/>
      <c r="X32" s="30"/>
      <c r="Y32" s="30"/>
      <c r="Z32" s="31" t="s">
        <v>150</v>
      </c>
      <c r="AA32" s="30"/>
      <c r="AE32" t="s">
        <v>149</v>
      </c>
      <c r="AF32" t="s">
        <v>148</v>
      </c>
      <c r="AG32" t="s">
        <v>147</v>
      </c>
    </row>
    <row r="33" spans="1:33" ht="15">
      <c r="A33" s="1"/>
      <c r="B33" s="30" t="s">
        <v>137</v>
      </c>
      <c r="C33" s="30" t="s">
        <v>123</v>
      </c>
      <c r="D33" s="30" t="s">
        <v>151</v>
      </c>
      <c r="E33" s="30"/>
      <c r="F33" s="31" t="s">
        <v>119</v>
      </c>
      <c r="G33" s="31" t="s">
        <v>118</v>
      </c>
      <c r="H33" s="30" t="s">
        <v>134</v>
      </c>
      <c r="I33" s="32" t="s">
        <v>136</v>
      </c>
      <c r="J33" s="32"/>
      <c r="K33" s="32"/>
      <c r="L33" s="30" t="s">
        <v>135</v>
      </c>
      <c r="M33" s="31" t="s">
        <v>128</v>
      </c>
      <c r="N33" s="33" t="s">
        <v>63</v>
      </c>
      <c r="O33" s="33"/>
      <c r="P33" s="30" t="s">
        <v>70</v>
      </c>
      <c r="Q33" s="30"/>
      <c r="R33" s="30"/>
      <c r="S33" s="32"/>
      <c r="T33" s="32"/>
      <c r="U33" s="30" t="s">
        <v>48</v>
      </c>
      <c r="V33" s="30"/>
      <c r="W33" s="30"/>
      <c r="X33" s="30"/>
      <c r="Y33" s="30" t="s">
        <v>102</v>
      </c>
      <c r="Z33" s="31" t="s">
        <v>155</v>
      </c>
      <c r="AA33" s="30"/>
      <c r="AE33" t="s">
        <v>154</v>
      </c>
      <c r="AF33" t="s">
        <v>153</v>
      </c>
      <c r="AG33" t="s">
        <v>152</v>
      </c>
    </row>
    <row r="34" spans="1:34" ht="15">
      <c r="A34" s="1"/>
      <c r="B34" s="30" t="s">
        <v>137</v>
      </c>
      <c r="C34" s="30" t="s">
        <v>123</v>
      </c>
      <c r="D34" s="30"/>
      <c r="E34" s="30" t="s">
        <v>151</v>
      </c>
      <c r="F34" s="31" t="s">
        <v>119</v>
      </c>
      <c r="G34" s="31" t="s">
        <v>118</v>
      </c>
      <c r="H34" s="30" t="s">
        <v>156</v>
      </c>
      <c r="I34" s="32" t="s">
        <v>136</v>
      </c>
      <c r="J34" s="32"/>
      <c r="K34" s="32"/>
      <c r="L34" s="30" t="s">
        <v>157</v>
      </c>
      <c r="M34" s="31" t="s">
        <v>128</v>
      </c>
      <c r="N34" s="33" t="s">
        <v>63</v>
      </c>
      <c r="O34" s="33"/>
      <c r="P34" s="30" t="s">
        <v>70</v>
      </c>
      <c r="Q34" s="30"/>
      <c r="R34" s="30"/>
      <c r="S34" s="32"/>
      <c r="T34" s="32"/>
      <c r="U34" s="30" t="s">
        <v>48</v>
      </c>
      <c r="V34" s="30"/>
      <c r="W34" s="30"/>
      <c r="X34" s="30"/>
      <c r="Y34" s="30" t="s">
        <v>102</v>
      </c>
      <c r="Z34" s="31" t="s">
        <v>161</v>
      </c>
      <c r="AA34" s="30"/>
      <c r="AE34" t="s">
        <v>160</v>
      </c>
      <c r="AF34" t="s">
        <v>159</v>
      </c>
      <c r="AH34" t="s">
        <v>158</v>
      </c>
    </row>
    <row r="35" spans="1:34" ht="15">
      <c r="A35" s="1"/>
      <c r="B35" s="30" t="s">
        <v>166</v>
      </c>
      <c r="C35" s="30" t="s">
        <v>169</v>
      </c>
      <c r="D35" s="30"/>
      <c r="E35" s="30" t="s">
        <v>167</v>
      </c>
      <c r="F35" s="31" t="s">
        <v>165</v>
      </c>
      <c r="G35" s="31" t="s">
        <v>164</v>
      </c>
      <c r="H35" s="30" t="s">
        <v>62</v>
      </c>
      <c r="I35" s="32"/>
      <c r="J35" s="32" t="s">
        <v>163</v>
      </c>
      <c r="K35" s="32"/>
      <c r="L35" s="30" t="s">
        <v>162</v>
      </c>
      <c r="M35" s="31" t="s">
        <v>174</v>
      </c>
      <c r="N35" s="33" t="s">
        <v>63</v>
      </c>
      <c r="O35" s="33"/>
      <c r="P35" s="30" t="s">
        <v>70</v>
      </c>
      <c r="Q35" s="30" t="s">
        <v>171</v>
      </c>
      <c r="R35" s="30"/>
      <c r="S35" s="32"/>
      <c r="T35" s="32"/>
      <c r="U35" s="30" t="s">
        <v>40</v>
      </c>
      <c r="V35" s="30"/>
      <c r="W35" s="30"/>
      <c r="X35" s="30"/>
      <c r="Y35" s="30"/>
      <c r="Z35" s="31" t="s">
        <v>173</v>
      </c>
      <c r="AA35" s="30"/>
      <c r="AE35" t="s">
        <v>172</v>
      </c>
      <c r="AF35" t="s">
        <v>170</v>
      </c>
      <c r="AH35" t="s">
        <v>168</v>
      </c>
    </row>
    <row r="36" spans="1:34" ht="15">
      <c r="A36" s="1"/>
      <c r="B36" s="30" t="s">
        <v>176</v>
      </c>
      <c r="C36" s="30" t="s">
        <v>123</v>
      </c>
      <c r="D36" s="30"/>
      <c r="E36" s="30" t="s">
        <v>177</v>
      </c>
      <c r="F36" s="31" t="s">
        <v>119</v>
      </c>
      <c r="G36" s="31" t="s">
        <v>118</v>
      </c>
      <c r="H36" s="30" t="s">
        <v>62</v>
      </c>
      <c r="I36" s="32"/>
      <c r="J36" s="32"/>
      <c r="K36" s="32"/>
      <c r="L36" s="30" t="s">
        <v>175</v>
      </c>
      <c r="M36" s="31" t="s">
        <v>128</v>
      </c>
      <c r="N36" s="33" t="s">
        <v>63</v>
      </c>
      <c r="O36" s="33"/>
      <c r="P36" s="30" t="s">
        <v>70</v>
      </c>
      <c r="Q36" s="30" t="s">
        <v>141</v>
      </c>
      <c r="R36" s="30"/>
      <c r="S36" s="32"/>
      <c r="T36" s="32"/>
      <c r="U36" s="30" t="s">
        <v>48</v>
      </c>
      <c r="V36" s="30"/>
      <c r="W36" s="30"/>
      <c r="X36" s="30"/>
      <c r="Y36" s="30"/>
      <c r="Z36" s="31" t="s">
        <v>181</v>
      </c>
      <c r="AA36" s="30"/>
      <c r="AE36" t="s">
        <v>180</v>
      </c>
      <c r="AF36" t="s">
        <v>179</v>
      </c>
      <c r="AH36" t="s">
        <v>178</v>
      </c>
    </row>
    <row r="37" spans="1:34" ht="15">
      <c r="A37" s="1"/>
      <c r="B37" s="30" t="s">
        <v>183</v>
      </c>
      <c r="C37" s="30" t="s">
        <v>123</v>
      </c>
      <c r="D37" s="30"/>
      <c r="E37" s="30" t="s">
        <v>184</v>
      </c>
      <c r="F37" s="31" t="s">
        <v>119</v>
      </c>
      <c r="G37" s="31" t="s">
        <v>118</v>
      </c>
      <c r="H37" s="30" t="s">
        <v>62</v>
      </c>
      <c r="I37" s="32"/>
      <c r="J37" s="32" t="s">
        <v>182</v>
      </c>
      <c r="K37" s="32"/>
      <c r="L37" s="30" t="s">
        <v>64</v>
      </c>
      <c r="M37" s="31" t="s">
        <v>128</v>
      </c>
      <c r="N37" s="33" t="s">
        <v>63</v>
      </c>
      <c r="O37" s="33"/>
      <c r="P37" s="30" t="s">
        <v>70</v>
      </c>
      <c r="Q37" s="30" t="s">
        <v>187</v>
      </c>
      <c r="R37" s="30"/>
      <c r="S37" s="32"/>
      <c r="T37" s="32"/>
      <c r="U37" s="30" t="s">
        <v>40</v>
      </c>
      <c r="V37" s="30"/>
      <c r="W37" s="30"/>
      <c r="X37" s="30"/>
      <c r="Y37" s="30"/>
      <c r="Z37" s="31" t="s">
        <v>189</v>
      </c>
      <c r="AA37" s="30"/>
      <c r="AE37" t="s">
        <v>188</v>
      </c>
      <c r="AF37" t="s">
        <v>186</v>
      </c>
      <c r="AH37" t="s">
        <v>185</v>
      </c>
    </row>
    <row r="38" spans="1:34" ht="15">
      <c r="A38" s="1"/>
      <c r="B38" s="30" t="s">
        <v>191</v>
      </c>
      <c r="C38" s="30" t="s">
        <v>123</v>
      </c>
      <c r="D38" s="30"/>
      <c r="E38" s="30" t="s">
        <v>192</v>
      </c>
      <c r="F38" s="31" t="s">
        <v>119</v>
      </c>
      <c r="G38" s="31" t="s">
        <v>118</v>
      </c>
      <c r="H38" s="30" t="s">
        <v>62</v>
      </c>
      <c r="I38" s="32"/>
      <c r="J38" s="32" t="s">
        <v>190</v>
      </c>
      <c r="K38" s="32"/>
      <c r="L38" s="30" t="s">
        <v>64</v>
      </c>
      <c r="M38" s="31" t="s">
        <v>198</v>
      </c>
      <c r="N38" s="33" t="s">
        <v>63</v>
      </c>
      <c r="O38" s="33"/>
      <c r="P38" s="30" t="s">
        <v>70</v>
      </c>
      <c r="Q38" s="30" t="s">
        <v>195</v>
      </c>
      <c r="R38" s="30"/>
      <c r="S38" s="32"/>
      <c r="T38" s="32"/>
      <c r="U38" s="30" t="s">
        <v>41</v>
      </c>
      <c r="V38" s="30"/>
      <c r="W38" s="30"/>
      <c r="X38" s="30"/>
      <c r="Y38" s="30"/>
      <c r="Z38" s="31" t="s">
        <v>197</v>
      </c>
      <c r="AA38" s="30"/>
      <c r="AE38" t="s">
        <v>196</v>
      </c>
      <c r="AF38" t="s">
        <v>194</v>
      </c>
      <c r="AH38" t="s">
        <v>193</v>
      </c>
    </row>
    <row r="39" spans="1:34" ht="15">
      <c r="A39" s="1"/>
      <c r="B39" s="30" t="s">
        <v>202</v>
      </c>
      <c r="C39" s="30" t="s">
        <v>203</v>
      </c>
      <c r="D39" s="30"/>
      <c r="E39" s="30" t="s">
        <v>203</v>
      </c>
      <c r="F39" s="31" t="s">
        <v>201</v>
      </c>
      <c r="G39" s="31" t="s">
        <v>200</v>
      </c>
      <c r="H39" s="30" t="s">
        <v>62</v>
      </c>
      <c r="I39" s="32"/>
      <c r="J39" s="32" t="s">
        <v>199</v>
      </c>
      <c r="K39" s="32"/>
      <c r="L39" s="30" t="s">
        <v>175</v>
      </c>
      <c r="M39" s="31" t="s">
        <v>128</v>
      </c>
      <c r="N39" s="33" t="s">
        <v>63</v>
      </c>
      <c r="O39" s="33"/>
      <c r="P39" s="30" t="s">
        <v>70</v>
      </c>
      <c r="Q39" s="30" t="s">
        <v>141</v>
      </c>
      <c r="R39" s="30"/>
      <c r="S39" s="32"/>
      <c r="T39" s="32"/>
      <c r="U39" s="30" t="s">
        <v>40</v>
      </c>
      <c r="V39" s="30"/>
      <c r="W39" s="30"/>
      <c r="X39" s="30"/>
      <c r="Y39" s="30"/>
      <c r="Z39" s="31" t="s">
        <v>207</v>
      </c>
      <c r="AA39" s="30"/>
      <c r="AE39" t="s">
        <v>206</v>
      </c>
      <c r="AF39" t="s">
        <v>205</v>
      </c>
      <c r="AH39" t="s">
        <v>204</v>
      </c>
    </row>
    <row r="40" spans="1:33" ht="15">
      <c r="A40" s="1"/>
      <c r="B40" s="30" t="s">
        <v>211</v>
      </c>
      <c r="C40" s="30" t="s">
        <v>214</v>
      </c>
      <c r="D40" s="30" t="s">
        <v>212</v>
      </c>
      <c r="E40" s="30"/>
      <c r="F40" s="31" t="s">
        <v>119</v>
      </c>
      <c r="G40" s="31" t="s">
        <v>118</v>
      </c>
      <c r="H40" s="30" t="s">
        <v>208</v>
      </c>
      <c r="I40" s="32"/>
      <c r="J40" s="32" t="s">
        <v>210</v>
      </c>
      <c r="K40" s="32"/>
      <c r="L40" s="30" t="s">
        <v>209</v>
      </c>
      <c r="M40" s="31" t="s">
        <v>128</v>
      </c>
      <c r="N40" s="33" t="s">
        <v>63</v>
      </c>
      <c r="O40" s="33"/>
      <c r="P40" s="30" t="s">
        <v>70</v>
      </c>
      <c r="Q40" s="30" t="s">
        <v>141</v>
      </c>
      <c r="R40" s="30"/>
      <c r="S40" s="32"/>
      <c r="T40" s="32"/>
      <c r="U40" s="30" t="s">
        <v>48</v>
      </c>
      <c r="V40" s="30"/>
      <c r="W40" s="30"/>
      <c r="X40" s="30"/>
      <c r="Y40" s="30"/>
      <c r="Z40" s="31" t="s">
        <v>217</v>
      </c>
      <c r="AA40" s="30"/>
      <c r="AE40" t="s">
        <v>216</v>
      </c>
      <c r="AF40" t="s">
        <v>215</v>
      </c>
      <c r="AG40" t="s">
        <v>213</v>
      </c>
    </row>
    <row r="41" spans="1:33" ht="15">
      <c r="A41" s="1"/>
      <c r="B41" s="30" t="s">
        <v>211</v>
      </c>
      <c r="C41" s="30" t="s">
        <v>214</v>
      </c>
      <c r="D41" s="30" t="s">
        <v>212</v>
      </c>
      <c r="E41" s="30"/>
      <c r="F41" s="31" t="s">
        <v>119</v>
      </c>
      <c r="G41" s="31" t="s">
        <v>118</v>
      </c>
      <c r="H41" s="30" t="s">
        <v>99</v>
      </c>
      <c r="I41" s="32"/>
      <c r="J41" s="32" t="s">
        <v>210</v>
      </c>
      <c r="K41" s="32"/>
      <c r="L41" s="30" t="s">
        <v>218</v>
      </c>
      <c r="M41" s="31" t="s">
        <v>128</v>
      </c>
      <c r="N41" s="33" t="s">
        <v>63</v>
      </c>
      <c r="O41" s="33"/>
      <c r="P41" s="30" t="s">
        <v>70</v>
      </c>
      <c r="Q41" s="30"/>
      <c r="R41" s="30"/>
      <c r="S41" s="32"/>
      <c r="T41" s="32"/>
      <c r="U41" s="30" t="s">
        <v>48</v>
      </c>
      <c r="V41" s="30"/>
      <c r="W41" s="30"/>
      <c r="X41" s="30"/>
      <c r="Y41" s="30" t="s">
        <v>102</v>
      </c>
      <c r="Z41" s="31" t="s">
        <v>222</v>
      </c>
      <c r="AA41" s="30"/>
      <c r="AE41" t="s">
        <v>221</v>
      </c>
      <c r="AF41" t="s">
        <v>220</v>
      </c>
      <c r="AG41" t="s">
        <v>219</v>
      </c>
    </row>
    <row r="42" spans="1:34" ht="15">
      <c r="A42" s="1"/>
      <c r="B42" s="30" t="s">
        <v>224</v>
      </c>
      <c r="C42" s="30" t="s">
        <v>227</v>
      </c>
      <c r="D42" s="30"/>
      <c r="E42" s="30" t="s">
        <v>225</v>
      </c>
      <c r="F42" s="31" t="s">
        <v>68</v>
      </c>
      <c r="G42" s="31" t="s">
        <v>67</v>
      </c>
      <c r="H42" s="30" t="s">
        <v>62</v>
      </c>
      <c r="I42" s="32"/>
      <c r="J42" s="32" t="s">
        <v>223</v>
      </c>
      <c r="K42" s="32"/>
      <c r="L42" s="30" t="s">
        <v>64</v>
      </c>
      <c r="M42" s="31" t="s">
        <v>78</v>
      </c>
      <c r="N42" s="33" t="s">
        <v>63</v>
      </c>
      <c r="O42" s="33"/>
      <c r="P42" s="30" t="s">
        <v>70</v>
      </c>
      <c r="Q42" s="30" t="s">
        <v>75</v>
      </c>
      <c r="R42" s="30"/>
      <c r="S42" s="32"/>
      <c r="T42" s="32"/>
      <c r="U42" s="30" t="s">
        <v>40</v>
      </c>
      <c r="V42" s="30"/>
      <c r="W42" s="30"/>
      <c r="X42" s="30"/>
      <c r="Y42" s="30" t="s">
        <v>66</v>
      </c>
      <c r="Z42" s="31" t="s">
        <v>230</v>
      </c>
      <c r="AA42" s="30"/>
      <c r="AE42" t="s">
        <v>229</v>
      </c>
      <c r="AF42" t="s">
        <v>228</v>
      </c>
      <c r="AH42" t="s">
        <v>226</v>
      </c>
    </row>
    <row r="43" spans="1:34" ht="15">
      <c r="A43" s="1"/>
      <c r="B43" s="30" t="s">
        <v>234</v>
      </c>
      <c r="C43" s="30" t="s">
        <v>235</v>
      </c>
      <c r="D43" s="30"/>
      <c r="E43" s="30" t="s">
        <v>235</v>
      </c>
      <c r="F43" s="31" t="s">
        <v>233</v>
      </c>
      <c r="G43" s="31" t="s">
        <v>232</v>
      </c>
      <c r="H43" s="30" t="s">
        <v>62</v>
      </c>
      <c r="I43" s="32"/>
      <c r="J43" s="32" t="s">
        <v>231</v>
      </c>
      <c r="K43" s="32"/>
      <c r="L43" s="30" t="s">
        <v>64</v>
      </c>
      <c r="M43" s="31" t="s">
        <v>241</v>
      </c>
      <c r="N43" s="33" t="s">
        <v>63</v>
      </c>
      <c r="O43" s="33"/>
      <c r="P43" s="30" t="s">
        <v>70</v>
      </c>
      <c r="Q43" s="30" t="s">
        <v>238</v>
      </c>
      <c r="R43" s="30"/>
      <c r="S43" s="32"/>
      <c r="T43" s="32"/>
      <c r="U43" s="30" t="s">
        <v>39</v>
      </c>
      <c r="V43" s="30"/>
      <c r="W43" s="30"/>
      <c r="X43" s="30"/>
      <c r="Y43" s="30"/>
      <c r="Z43" s="31" t="s">
        <v>240</v>
      </c>
      <c r="AA43" s="30"/>
      <c r="AE43" t="s">
        <v>239</v>
      </c>
      <c r="AF43" t="s">
        <v>237</v>
      </c>
      <c r="AH43" t="s">
        <v>236</v>
      </c>
    </row>
    <row r="44" spans="1:34" ht="15">
      <c r="A44" s="1"/>
      <c r="B44" s="30" t="s">
        <v>242</v>
      </c>
      <c r="C44" s="30" t="s">
        <v>214</v>
      </c>
      <c r="D44" s="30"/>
      <c r="E44" s="30" t="s">
        <v>243</v>
      </c>
      <c r="F44" s="31" t="s">
        <v>119</v>
      </c>
      <c r="G44" s="31" t="s">
        <v>118</v>
      </c>
      <c r="H44" s="30" t="s">
        <v>62</v>
      </c>
      <c r="I44" s="32"/>
      <c r="J44" s="32"/>
      <c r="K44" s="32"/>
      <c r="L44" s="30" t="s">
        <v>64</v>
      </c>
      <c r="M44" s="31" t="s">
        <v>128</v>
      </c>
      <c r="N44" s="33" t="s">
        <v>63</v>
      </c>
      <c r="O44" s="33"/>
      <c r="P44" s="30" t="s">
        <v>70</v>
      </c>
      <c r="Q44" s="30"/>
      <c r="R44" s="30"/>
      <c r="S44" s="32"/>
      <c r="T44" s="32"/>
      <c r="U44" s="30" t="s">
        <v>39</v>
      </c>
      <c r="V44" s="30"/>
      <c r="W44" s="30"/>
      <c r="X44" s="30"/>
      <c r="Y44" s="30"/>
      <c r="Z44" s="31" t="s">
        <v>247</v>
      </c>
      <c r="AA44" s="30"/>
      <c r="AE44" t="s">
        <v>246</v>
      </c>
      <c r="AF44" t="s">
        <v>245</v>
      </c>
      <c r="AH44" t="s">
        <v>244</v>
      </c>
    </row>
    <row r="45" spans="1:33" ht="15">
      <c r="A45" s="1"/>
      <c r="B45" s="30" t="s">
        <v>254</v>
      </c>
      <c r="C45" s="30" t="s">
        <v>257</v>
      </c>
      <c r="D45" s="30" t="s">
        <v>255</v>
      </c>
      <c r="E45" s="30"/>
      <c r="F45" s="31" t="s">
        <v>253</v>
      </c>
      <c r="G45" s="31" t="s">
        <v>252</v>
      </c>
      <c r="H45" s="30" t="s">
        <v>248</v>
      </c>
      <c r="I45" s="32" t="s">
        <v>250</v>
      </c>
      <c r="J45" s="32" t="s">
        <v>251</v>
      </c>
      <c r="K45" s="32"/>
      <c r="L45" s="30" t="s">
        <v>249</v>
      </c>
      <c r="M45" s="31" t="s">
        <v>262</v>
      </c>
      <c r="N45" s="33" t="s">
        <v>63</v>
      </c>
      <c r="O45" s="33"/>
      <c r="P45" s="30" t="s">
        <v>70</v>
      </c>
      <c r="Q45" s="30" t="s">
        <v>259</v>
      </c>
      <c r="R45" s="30"/>
      <c r="S45" s="32"/>
      <c r="T45" s="32"/>
      <c r="U45" s="30" t="s">
        <v>48</v>
      </c>
      <c r="V45" s="30"/>
      <c r="W45" s="30"/>
      <c r="X45" s="30"/>
      <c r="Y45" s="30"/>
      <c r="Z45" s="31" t="s">
        <v>261</v>
      </c>
      <c r="AA45" s="30"/>
      <c r="AC45" t="s">
        <v>116</v>
      </c>
      <c r="AE45" t="s">
        <v>260</v>
      </c>
      <c r="AF45" t="s">
        <v>258</v>
      </c>
      <c r="AG45" t="s">
        <v>256</v>
      </c>
    </row>
    <row r="46" spans="1:33" ht="15">
      <c r="A46" s="1"/>
      <c r="B46" s="30" t="s">
        <v>254</v>
      </c>
      <c r="C46" s="30" t="s">
        <v>257</v>
      </c>
      <c r="D46" s="30" t="s">
        <v>255</v>
      </c>
      <c r="E46" s="30"/>
      <c r="F46" s="31" t="s">
        <v>253</v>
      </c>
      <c r="G46" s="31" t="s">
        <v>252</v>
      </c>
      <c r="H46" s="30" t="s">
        <v>263</v>
      </c>
      <c r="I46" s="32" t="s">
        <v>250</v>
      </c>
      <c r="J46" s="32" t="s">
        <v>251</v>
      </c>
      <c r="K46" s="32"/>
      <c r="L46" s="30" t="s">
        <v>264</v>
      </c>
      <c r="M46" s="31" t="s">
        <v>174</v>
      </c>
      <c r="N46" s="33" t="s">
        <v>63</v>
      </c>
      <c r="O46" s="33"/>
      <c r="P46" s="30" t="s">
        <v>70</v>
      </c>
      <c r="Q46" s="30"/>
      <c r="R46" s="30"/>
      <c r="S46" s="32"/>
      <c r="T46" s="32"/>
      <c r="U46" s="30" t="s">
        <v>48</v>
      </c>
      <c r="V46" s="30"/>
      <c r="W46" s="30"/>
      <c r="X46" s="30"/>
      <c r="Y46" s="30" t="s">
        <v>102</v>
      </c>
      <c r="Z46" s="31" t="s">
        <v>268</v>
      </c>
      <c r="AA46" s="30"/>
      <c r="AE46" t="s">
        <v>267</v>
      </c>
      <c r="AF46" t="s">
        <v>266</v>
      </c>
      <c r="AG46" t="s">
        <v>265</v>
      </c>
    </row>
    <row r="47" spans="1:34" ht="15">
      <c r="A47" s="1"/>
      <c r="B47" s="30" t="s">
        <v>269</v>
      </c>
      <c r="C47" s="30" t="s">
        <v>214</v>
      </c>
      <c r="D47" s="30"/>
      <c r="E47" s="30" t="s">
        <v>270</v>
      </c>
      <c r="F47" s="31" t="s">
        <v>119</v>
      </c>
      <c r="G47" s="31" t="s">
        <v>118</v>
      </c>
      <c r="H47" s="30" t="s">
        <v>62</v>
      </c>
      <c r="I47" s="32"/>
      <c r="J47" s="32"/>
      <c r="K47" s="32"/>
      <c r="L47" s="30" t="s">
        <v>64</v>
      </c>
      <c r="M47" s="31" t="s">
        <v>128</v>
      </c>
      <c r="N47" s="33" t="s">
        <v>63</v>
      </c>
      <c r="O47" s="33"/>
      <c r="P47" s="30" t="s">
        <v>70</v>
      </c>
      <c r="Q47" s="30"/>
      <c r="R47" s="30"/>
      <c r="S47" s="32"/>
      <c r="T47" s="32"/>
      <c r="U47" s="30" t="s">
        <v>39</v>
      </c>
      <c r="V47" s="30"/>
      <c r="W47" s="30"/>
      <c r="X47" s="30"/>
      <c r="Y47" s="30"/>
      <c r="Z47" s="31" t="s">
        <v>274</v>
      </c>
      <c r="AA47" s="30"/>
      <c r="AE47" t="s">
        <v>273</v>
      </c>
      <c r="AF47" t="s">
        <v>272</v>
      </c>
      <c r="AH47" t="s">
        <v>271</v>
      </c>
    </row>
    <row r="48" spans="1:34" ht="15">
      <c r="A48" s="1"/>
      <c r="B48" s="30" t="s">
        <v>278</v>
      </c>
      <c r="C48" s="30" t="s">
        <v>281</v>
      </c>
      <c r="D48" s="30"/>
      <c r="E48" s="30" t="s">
        <v>279</v>
      </c>
      <c r="F48" s="31" t="s">
        <v>277</v>
      </c>
      <c r="G48" s="31" t="s">
        <v>276</v>
      </c>
      <c r="H48" s="30" t="s">
        <v>62</v>
      </c>
      <c r="I48" s="32"/>
      <c r="J48" s="32" t="s">
        <v>275</v>
      </c>
      <c r="K48" s="32"/>
      <c r="L48" s="30" t="s">
        <v>64</v>
      </c>
      <c r="M48" s="31" t="s">
        <v>262</v>
      </c>
      <c r="N48" s="33" t="s">
        <v>63</v>
      </c>
      <c r="O48" s="33"/>
      <c r="P48" s="30" t="s">
        <v>70</v>
      </c>
      <c r="Q48" s="30"/>
      <c r="R48" s="30"/>
      <c r="S48" s="32"/>
      <c r="T48" s="32"/>
      <c r="U48" s="30" t="s">
        <v>39</v>
      </c>
      <c r="V48" s="30"/>
      <c r="W48" s="30"/>
      <c r="X48" s="30"/>
      <c r="Y48" s="30"/>
      <c r="Z48" s="31" t="s">
        <v>284</v>
      </c>
      <c r="AA48" s="30"/>
      <c r="AE48" t="s">
        <v>283</v>
      </c>
      <c r="AF48" t="s">
        <v>282</v>
      </c>
      <c r="AH48" t="s">
        <v>280</v>
      </c>
    </row>
    <row r="49" spans="1:34" ht="15">
      <c r="A49" s="1"/>
      <c r="B49" s="30" t="s">
        <v>278</v>
      </c>
      <c r="C49" s="30" t="s">
        <v>281</v>
      </c>
      <c r="D49" s="30"/>
      <c r="E49" s="30" t="s">
        <v>285</v>
      </c>
      <c r="F49" s="31" t="s">
        <v>277</v>
      </c>
      <c r="G49" s="31" t="s">
        <v>276</v>
      </c>
      <c r="H49" s="30" t="s">
        <v>62</v>
      </c>
      <c r="I49" s="32"/>
      <c r="J49" s="32"/>
      <c r="K49" s="32"/>
      <c r="L49" s="30" t="s">
        <v>64</v>
      </c>
      <c r="M49" s="31" t="s">
        <v>262</v>
      </c>
      <c r="N49" s="33" t="s">
        <v>63</v>
      </c>
      <c r="O49" s="33"/>
      <c r="P49" s="30" t="s">
        <v>70</v>
      </c>
      <c r="Q49" s="30"/>
      <c r="R49" s="30"/>
      <c r="S49" s="32"/>
      <c r="T49" s="32"/>
      <c r="U49" s="30" t="s">
        <v>39</v>
      </c>
      <c r="V49" s="30"/>
      <c r="W49" s="30"/>
      <c r="X49" s="30"/>
      <c r="Y49" s="30"/>
      <c r="Z49" s="31" t="s">
        <v>289</v>
      </c>
      <c r="AA49" s="30"/>
      <c r="AE49" t="s">
        <v>288</v>
      </c>
      <c r="AF49" t="s">
        <v>287</v>
      </c>
      <c r="AH49" t="s">
        <v>286</v>
      </c>
    </row>
    <row r="50" spans="1:34" ht="15">
      <c r="A50" s="1"/>
      <c r="B50" s="30" t="s">
        <v>293</v>
      </c>
      <c r="C50" s="30" t="s">
        <v>296</v>
      </c>
      <c r="D50" s="30"/>
      <c r="E50" s="30" t="s">
        <v>294</v>
      </c>
      <c r="F50" s="31" t="s">
        <v>292</v>
      </c>
      <c r="G50" s="31" t="s">
        <v>291</v>
      </c>
      <c r="H50" s="30" t="s">
        <v>62</v>
      </c>
      <c r="I50" s="32"/>
      <c r="J50" s="32" t="s">
        <v>290</v>
      </c>
      <c r="K50" s="32"/>
      <c r="L50" s="30" t="s">
        <v>64</v>
      </c>
      <c r="M50" s="31" t="s">
        <v>78</v>
      </c>
      <c r="N50" s="33" t="s">
        <v>63</v>
      </c>
      <c r="O50" s="33"/>
      <c r="P50" s="30" t="s">
        <v>70</v>
      </c>
      <c r="Q50" s="30" t="s">
        <v>298</v>
      </c>
      <c r="R50" s="30"/>
      <c r="S50" s="32"/>
      <c r="T50" s="32"/>
      <c r="U50" s="30" t="s">
        <v>39</v>
      </c>
      <c r="V50" s="30"/>
      <c r="W50" s="30"/>
      <c r="X50" s="30"/>
      <c r="Y50" s="30" t="s">
        <v>66</v>
      </c>
      <c r="Z50" s="31" t="s">
        <v>300</v>
      </c>
      <c r="AA50" s="30"/>
      <c r="AE50" t="s">
        <v>299</v>
      </c>
      <c r="AF50" t="s">
        <v>297</v>
      </c>
      <c r="AH50" t="s">
        <v>295</v>
      </c>
    </row>
    <row r="51" spans="1:34" ht="15">
      <c r="A51" s="1"/>
      <c r="B51" s="30" t="s">
        <v>303</v>
      </c>
      <c r="C51" s="30" t="s">
        <v>304</v>
      </c>
      <c r="D51" s="30"/>
      <c r="E51" s="30" t="s">
        <v>304</v>
      </c>
      <c r="F51" s="31" t="s">
        <v>302</v>
      </c>
      <c r="G51" s="31" t="s">
        <v>301</v>
      </c>
      <c r="H51" s="30" t="s">
        <v>62</v>
      </c>
      <c r="I51" s="32"/>
      <c r="J51" s="32"/>
      <c r="K51" s="32"/>
      <c r="L51" s="30" t="s">
        <v>64</v>
      </c>
      <c r="M51" s="31" t="s">
        <v>310</v>
      </c>
      <c r="N51" s="33"/>
      <c r="O51" s="33" t="s">
        <v>86</v>
      </c>
      <c r="P51" s="30" t="s">
        <v>70</v>
      </c>
      <c r="Q51" s="30" t="s">
        <v>307</v>
      </c>
      <c r="R51" s="30"/>
      <c r="S51" s="32"/>
      <c r="T51" s="32"/>
      <c r="U51" s="30" t="s">
        <v>39</v>
      </c>
      <c r="V51" s="30"/>
      <c r="W51" s="30"/>
      <c r="X51" s="30"/>
      <c r="Y51" s="30"/>
      <c r="Z51" s="31" t="s">
        <v>309</v>
      </c>
      <c r="AA51" s="30"/>
      <c r="AE51" t="s">
        <v>308</v>
      </c>
      <c r="AF51" t="s">
        <v>306</v>
      </c>
      <c r="AH51" t="s">
        <v>305</v>
      </c>
    </row>
    <row r="52" spans="1:34" ht="15">
      <c r="A52" s="1"/>
      <c r="B52" s="30" t="s">
        <v>313</v>
      </c>
      <c r="C52" s="30" t="s">
        <v>316</v>
      </c>
      <c r="D52" s="30"/>
      <c r="E52" s="30" t="s">
        <v>314</v>
      </c>
      <c r="F52" s="31" t="s">
        <v>312</v>
      </c>
      <c r="G52" s="31" t="s">
        <v>311</v>
      </c>
      <c r="H52" s="30" t="s">
        <v>62</v>
      </c>
      <c r="I52" s="32"/>
      <c r="J52" s="32"/>
      <c r="K52" s="32"/>
      <c r="L52" s="30" t="s">
        <v>64</v>
      </c>
      <c r="M52" s="31" t="s">
        <v>321</v>
      </c>
      <c r="N52" s="33" t="s">
        <v>63</v>
      </c>
      <c r="O52" s="33"/>
      <c r="P52" s="30" t="s">
        <v>70</v>
      </c>
      <c r="Q52" s="30" t="s">
        <v>318</v>
      </c>
      <c r="R52" s="30"/>
      <c r="S52" s="32"/>
      <c r="T52" s="32"/>
      <c r="U52" s="30" t="s">
        <v>39</v>
      </c>
      <c r="V52" s="30"/>
      <c r="W52" s="30"/>
      <c r="X52" s="30"/>
      <c r="Y52" s="30"/>
      <c r="Z52" s="31" t="s">
        <v>320</v>
      </c>
      <c r="AA52" s="30"/>
      <c r="AE52" t="s">
        <v>319</v>
      </c>
      <c r="AF52" t="s">
        <v>317</v>
      </c>
      <c r="AH52" t="s">
        <v>315</v>
      </c>
    </row>
    <row r="53" spans="1:34" ht="15">
      <c r="A53" s="1"/>
      <c r="B53" s="30" t="s">
        <v>326</v>
      </c>
      <c r="C53" s="30" t="s">
        <v>327</v>
      </c>
      <c r="D53" s="30"/>
      <c r="E53" s="30" t="s">
        <v>327</v>
      </c>
      <c r="F53" s="31" t="s">
        <v>325</v>
      </c>
      <c r="G53" s="31" t="s">
        <v>324</v>
      </c>
      <c r="H53" s="30" t="s">
        <v>62</v>
      </c>
      <c r="I53" s="32"/>
      <c r="J53" s="32" t="s">
        <v>323</v>
      </c>
      <c r="K53" s="32"/>
      <c r="L53" s="30" t="s">
        <v>64</v>
      </c>
      <c r="M53" s="31" t="s">
        <v>198</v>
      </c>
      <c r="N53" s="33"/>
      <c r="O53" s="33" t="s">
        <v>322</v>
      </c>
      <c r="P53" s="30" t="s">
        <v>70</v>
      </c>
      <c r="Q53" s="30" t="s">
        <v>330</v>
      </c>
      <c r="R53" s="30"/>
      <c r="S53" s="32"/>
      <c r="T53" s="32"/>
      <c r="U53" s="30" t="s">
        <v>39</v>
      </c>
      <c r="V53" s="30"/>
      <c r="W53" s="30"/>
      <c r="X53" s="30"/>
      <c r="Y53" s="30"/>
      <c r="Z53" s="31" t="s">
        <v>332</v>
      </c>
      <c r="AA53" s="30"/>
      <c r="AE53" t="s">
        <v>331</v>
      </c>
      <c r="AF53" t="s">
        <v>329</v>
      </c>
      <c r="AH53" t="s">
        <v>328</v>
      </c>
    </row>
    <row r="54" spans="1:34" ht="15">
      <c r="A54" s="1"/>
      <c r="B54" s="30" t="s">
        <v>336</v>
      </c>
      <c r="C54" s="30" t="s">
        <v>314</v>
      </c>
      <c r="D54" s="30"/>
      <c r="E54" s="30" t="s">
        <v>314</v>
      </c>
      <c r="F54" s="31" t="s">
        <v>335</v>
      </c>
      <c r="G54" s="31" t="s">
        <v>334</v>
      </c>
      <c r="H54" s="30" t="s">
        <v>62</v>
      </c>
      <c r="I54" s="32"/>
      <c r="J54" s="32" t="s">
        <v>333</v>
      </c>
      <c r="K54" s="32"/>
      <c r="L54" s="30" t="s">
        <v>64</v>
      </c>
      <c r="M54" s="31" t="s">
        <v>342</v>
      </c>
      <c r="N54" s="33"/>
      <c r="O54" s="33" t="s">
        <v>86</v>
      </c>
      <c r="P54" s="30" t="s">
        <v>70</v>
      </c>
      <c r="Q54" s="30" t="s">
        <v>339</v>
      </c>
      <c r="R54" s="30"/>
      <c r="S54" s="32"/>
      <c r="T54" s="32"/>
      <c r="U54" s="30" t="s">
        <v>39</v>
      </c>
      <c r="V54" s="30"/>
      <c r="W54" s="30"/>
      <c r="X54" s="30"/>
      <c r="Y54" s="30"/>
      <c r="Z54" s="31" t="s">
        <v>341</v>
      </c>
      <c r="AA54" s="30"/>
      <c r="AE54" t="s">
        <v>340</v>
      </c>
      <c r="AF54" t="s">
        <v>338</v>
      </c>
      <c r="AH54" t="s">
        <v>337</v>
      </c>
    </row>
    <row r="55" spans="1:34" ht="15">
      <c r="A55" s="1"/>
      <c r="B55" s="30" t="s">
        <v>345</v>
      </c>
      <c r="C55" s="30" t="s">
        <v>348</v>
      </c>
      <c r="D55" s="30"/>
      <c r="E55" s="30" t="s">
        <v>346</v>
      </c>
      <c r="F55" s="31" t="s">
        <v>344</v>
      </c>
      <c r="G55" s="31" t="s">
        <v>343</v>
      </c>
      <c r="H55" s="30" t="s">
        <v>62</v>
      </c>
      <c r="I55" s="32"/>
      <c r="J55" s="32"/>
      <c r="K55" s="32"/>
      <c r="L55" s="30" t="s">
        <v>64</v>
      </c>
      <c r="M55" s="31" t="s">
        <v>321</v>
      </c>
      <c r="N55" s="33" t="s">
        <v>63</v>
      </c>
      <c r="O55" s="33"/>
      <c r="P55" s="30" t="s">
        <v>70</v>
      </c>
      <c r="Q55" s="30" t="s">
        <v>350</v>
      </c>
      <c r="R55" s="30"/>
      <c r="S55" s="32"/>
      <c r="T55" s="32"/>
      <c r="U55" s="30" t="s">
        <v>39</v>
      </c>
      <c r="V55" s="30"/>
      <c r="W55" s="30"/>
      <c r="X55" s="30"/>
      <c r="Y55" s="30"/>
      <c r="Z55" s="31" t="s">
        <v>352</v>
      </c>
      <c r="AA55" s="30"/>
      <c r="AE55" t="s">
        <v>351</v>
      </c>
      <c r="AF55" t="s">
        <v>349</v>
      </c>
      <c r="AH55" t="s">
        <v>347</v>
      </c>
    </row>
    <row r="56" spans="1:34" ht="15">
      <c r="A56" s="1"/>
      <c r="B56" s="30" t="s">
        <v>355</v>
      </c>
      <c r="C56" s="30" t="s">
        <v>357</v>
      </c>
      <c r="D56" s="30"/>
      <c r="E56" s="30" t="s">
        <v>346</v>
      </c>
      <c r="F56" s="31" t="s">
        <v>354</v>
      </c>
      <c r="G56" s="31" t="s">
        <v>353</v>
      </c>
      <c r="H56" s="30" t="s">
        <v>62</v>
      </c>
      <c r="I56" s="32"/>
      <c r="J56" s="32"/>
      <c r="K56" s="32"/>
      <c r="L56" s="30" t="s">
        <v>64</v>
      </c>
      <c r="M56" s="31" t="s">
        <v>241</v>
      </c>
      <c r="N56" s="33" t="s">
        <v>63</v>
      </c>
      <c r="O56" s="33"/>
      <c r="P56" s="30" t="s">
        <v>70</v>
      </c>
      <c r="Q56" s="30"/>
      <c r="R56" s="30"/>
      <c r="S56" s="32"/>
      <c r="T56" s="32"/>
      <c r="U56" s="30" t="s">
        <v>39</v>
      </c>
      <c r="V56" s="30"/>
      <c r="W56" s="30"/>
      <c r="X56" s="30"/>
      <c r="Y56" s="30"/>
      <c r="Z56" s="31" t="s">
        <v>360</v>
      </c>
      <c r="AA56" s="30"/>
      <c r="AE56" t="s">
        <v>359</v>
      </c>
      <c r="AF56" t="s">
        <v>358</v>
      </c>
      <c r="AH56" t="s">
        <v>356</v>
      </c>
    </row>
    <row r="57" spans="1:34" ht="15">
      <c r="A57" s="1"/>
      <c r="B57" s="30" t="s">
        <v>363</v>
      </c>
      <c r="C57" s="30" t="s">
        <v>346</v>
      </c>
      <c r="D57" s="30"/>
      <c r="E57" s="30" t="s">
        <v>346</v>
      </c>
      <c r="F57" s="31" t="s">
        <v>362</v>
      </c>
      <c r="G57" s="31" t="s">
        <v>361</v>
      </c>
      <c r="H57" s="30" t="s">
        <v>62</v>
      </c>
      <c r="I57" s="32"/>
      <c r="J57" s="32"/>
      <c r="K57" s="32"/>
      <c r="L57" s="30" t="s">
        <v>64</v>
      </c>
      <c r="M57" s="31" t="s">
        <v>241</v>
      </c>
      <c r="N57" s="33" t="s">
        <v>63</v>
      </c>
      <c r="O57" s="33"/>
      <c r="P57" s="30" t="s">
        <v>70</v>
      </c>
      <c r="Q57" s="30"/>
      <c r="R57" s="30"/>
      <c r="S57" s="32"/>
      <c r="T57" s="32"/>
      <c r="U57" s="30" t="s">
        <v>39</v>
      </c>
      <c r="V57" s="30"/>
      <c r="W57" s="30"/>
      <c r="X57" s="30"/>
      <c r="Y57" s="30"/>
      <c r="Z57" s="31" t="s">
        <v>367</v>
      </c>
      <c r="AA57" s="30"/>
      <c r="AE57" t="s">
        <v>366</v>
      </c>
      <c r="AF57" t="s">
        <v>365</v>
      </c>
      <c r="AH57" t="s">
        <v>364</v>
      </c>
    </row>
    <row r="58" spans="1:34" ht="15">
      <c r="A58" s="1"/>
      <c r="B58" s="30" t="s">
        <v>368</v>
      </c>
      <c r="C58" s="30" t="s">
        <v>123</v>
      </c>
      <c r="D58" s="30"/>
      <c r="E58" s="30" t="s">
        <v>369</v>
      </c>
      <c r="F58" s="31" t="s">
        <v>119</v>
      </c>
      <c r="G58" s="31" t="s">
        <v>118</v>
      </c>
      <c r="H58" s="30" t="s">
        <v>62</v>
      </c>
      <c r="I58" s="32"/>
      <c r="J58" s="32"/>
      <c r="K58" s="32"/>
      <c r="L58" s="30" t="s">
        <v>175</v>
      </c>
      <c r="M58" s="31" t="s">
        <v>374</v>
      </c>
      <c r="N58" s="33" t="s">
        <v>63</v>
      </c>
      <c r="O58" s="33"/>
      <c r="P58" s="30" t="s">
        <v>70</v>
      </c>
      <c r="Q58" s="30"/>
      <c r="R58" s="30"/>
      <c r="S58" s="32"/>
      <c r="T58" s="32"/>
      <c r="U58" s="30" t="s">
        <v>48</v>
      </c>
      <c r="V58" s="30"/>
      <c r="W58" s="30"/>
      <c r="X58" s="30"/>
      <c r="Y58" s="30"/>
      <c r="Z58" s="31" t="s">
        <v>373</v>
      </c>
      <c r="AA58" s="30"/>
      <c r="AE58" t="s">
        <v>372</v>
      </c>
      <c r="AF58" t="s">
        <v>371</v>
      </c>
      <c r="AH58" t="s">
        <v>370</v>
      </c>
    </row>
    <row r="59" spans="1:34" ht="15">
      <c r="A59" s="1"/>
      <c r="B59" s="30" t="s">
        <v>378</v>
      </c>
      <c r="C59" s="30" t="s">
        <v>381</v>
      </c>
      <c r="D59" s="30"/>
      <c r="E59" s="30" t="s">
        <v>379</v>
      </c>
      <c r="F59" s="31" t="s">
        <v>377</v>
      </c>
      <c r="G59" s="31" t="s">
        <v>376</v>
      </c>
      <c r="H59" s="30" t="s">
        <v>62</v>
      </c>
      <c r="I59" s="32"/>
      <c r="J59" s="32" t="s">
        <v>375</v>
      </c>
      <c r="K59" s="32"/>
      <c r="L59" s="30" t="s">
        <v>175</v>
      </c>
      <c r="M59" s="31" t="s">
        <v>386</v>
      </c>
      <c r="N59" s="33" t="s">
        <v>63</v>
      </c>
      <c r="O59" s="33"/>
      <c r="P59" s="30" t="s">
        <v>70</v>
      </c>
      <c r="Q59" s="30" t="s">
        <v>383</v>
      </c>
      <c r="R59" s="30"/>
      <c r="S59" s="32"/>
      <c r="T59" s="32"/>
      <c r="U59" s="30" t="s">
        <v>39</v>
      </c>
      <c r="V59" s="30"/>
      <c r="W59" s="30"/>
      <c r="X59" s="30"/>
      <c r="Y59" s="30"/>
      <c r="Z59" s="31" t="s">
        <v>385</v>
      </c>
      <c r="AA59" s="30"/>
      <c r="AE59" t="s">
        <v>384</v>
      </c>
      <c r="AF59" t="s">
        <v>382</v>
      </c>
      <c r="AH59" t="s">
        <v>380</v>
      </c>
    </row>
    <row r="60" spans="1:34" ht="15">
      <c r="A60" s="1"/>
      <c r="B60" s="30" t="s">
        <v>388</v>
      </c>
      <c r="C60" s="30" t="s">
        <v>123</v>
      </c>
      <c r="D60" s="30"/>
      <c r="E60" s="30" t="s">
        <v>369</v>
      </c>
      <c r="F60" s="31" t="s">
        <v>119</v>
      </c>
      <c r="G60" s="31" t="s">
        <v>118</v>
      </c>
      <c r="H60" s="30" t="s">
        <v>62</v>
      </c>
      <c r="I60" s="32"/>
      <c r="J60" s="32" t="s">
        <v>387</v>
      </c>
      <c r="K60" s="32"/>
      <c r="L60" s="30" t="s">
        <v>64</v>
      </c>
      <c r="M60" s="31" t="s">
        <v>386</v>
      </c>
      <c r="N60" s="33" t="s">
        <v>63</v>
      </c>
      <c r="O60" s="33"/>
      <c r="P60" s="30" t="s">
        <v>70</v>
      </c>
      <c r="Q60" s="30"/>
      <c r="R60" s="30"/>
      <c r="S60" s="32"/>
      <c r="T60" s="32"/>
      <c r="U60" s="30" t="s">
        <v>39</v>
      </c>
      <c r="V60" s="30"/>
      <c r="W60" s="30"/>
      <c r="X60" s="30"/>
      <c r="Y60" s="30"/>
      <c r="Z60" s="31" t="s">
        <v>392</v>
      </c>
      <c r="AA60" s="30"/>
      <c r="AE60" t="s">
        <v>391</v>
      </c>
      <c r="AF60" t="s">
        <v>390</v>
      </c>
      <c r="AH60" t="s">
        <v>389</v>
      </c>
    </row>
    <row r="61" spans="1:27" ht="15">
      <c r="A61" s="1"/>
      <c r="B61" s="30"/>
      <c r="C61" s="30"/>
      <c r="D61" s="30"/>
      <c r="E61" s="30"/>
      <c r="F61" s="31"/>
      <c r="G61" s="31"/>
      <c r="H61" s="30"/>
      <c r="I61" s="32"/>
      <c r="J61" s="32"/>
      <c r="K61" s="32"/>
      <c r="L61" s="30"/>
      <c r="M61" s="31"/>
      <c r="N61" s="33"/>
      <c r="O61" s="33"/>
      <c r="P61" s="30"/>
      <c r="Q61" s="30"/>
      <c r="R61" s="30"/>
      <c r="S61" s="32"/>
      <c r="T61" s="32"/>
      <c r="U61" s="30"/>
      <c r="V61" s="30"/>
      <c r="W61" s="30"/>
      <c r="X61" s="30"/>
      <c r="Y61" s="30"/>
      <c r="Z61" s="31"/>
      <c r="AA6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61">
      <formula1>$AI$1:$AI$3</formula1>
    </dataValidation>
    <dataValidation type="list" allowBlank="1" showInputMessage="1" showErrorMessage="1" sqref="U24:U61">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