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0115" windowHeight="7995" tabRatio="898" activeTab="4"/>
  </bookViews>
  <sheets>
    <sheet name="Обь-Иртышское УГМРН" sheetId="6" r:id="rId1"/>
    <sheet name="Енисейское УГМРН" sheetId="5" r:id="rId2"/>
    <sheet name="Обское УГРН" sheetId="8" r:id="rId3"/>
    <sheet name="УГАН НОТБ СФО" sheetId="10" r:id="rId4"/>
    <sheet name="Сиб упр Госжелдорнадзора" sheetId="11" r:id="rId5"/>
    <sheet name="Крас ТО Роспотребнадзора" sheetId="7" r:id="rId6"/>
    <sheet name="Зап Сиб ТО Роспотребнадзора" sheetId="9" r:id="rId7"/>
  </sheets>
  <definedNames>
    <definedName name="Print_Area" localSheetId="1">'Енисейское УГМРН'!$B$2:$U$66</definedName>
    <definedName name="Print_Area" localSheetId="6">'Зап Сиб ТО Роспотребнадзора'!$B$2:$U$104</definedName>
    <definedName name="Print_Area" localSheetId="5">'Крас ТО Роспотребнадзора'!$B$2:$U$74</definedName>
    <definedName name="Print_Area" localSheetId="2">'Обское УГРН'!$B$2:$U$43</definedName>
    <definedName name="Print_Area" localSheetId="0">'Обь-Иртышское УГМРН'!$B$2:$U$97</definedName>
    <definedName name="Print_Area" localSheetId="4">'Сиб упр Госжелдорнадзора'!$B$2:$U$95</definedName>
    <definedName name="Print_Area" localSheetId="3">'УГАН НОТБ СФО'!$B$2:$U$64</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comments2.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comments3.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comments4.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comments5.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comments6.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comments7.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<sst xmlns="http://schemas.openxmlformats.org/spreadsheetml/2006/main" count="7142" uniqueCount="3789">
  <si>
    <t>20190904-0746-0615-7304-000000383432</t>
  </si>
  <si>
    <t>20190904-0746-0615-9689-000000383432</t>
  </si>
  <si>
    <t>20190904-0746-0489-1563-000000383432</t>
  </si>
  <si>
    <t>002003303650</t>
  </si>
  <si>
    <t>Документарная</t>
  </si>
  <si>
    <t>15</t>
  </si>
  <si>
    <t>09.11.2020</t>
  </si>
  <si>
    <t>от 04.05.2011г. №99-ФЗ ст. 19 ч.9 п.п.2</t>
  </si>
  <si>
    <t>25.12.2003</t>
  </si>
  <si>
    <t>Соблюдение лицензионных требований и условий, согласно Федеральному закону от 04.05.2011 №99-ФЗ</t>
  </si>
  <si>
    <t>2466114215</t>
  </si>
  <si>
    <t>1032402976870</t>
  </si>
  <si>
    <t>660049, КРАСНОЯРСКИЙ КРАЙ, ГОРОД КРАСНОЯРСК, УЛИЦА ПАРИЖСКОЙ КОММУНЫ, 41</t>
  </si>
  <si>
    <t>ООО "КРАСКОМ"</t>
  </si>
  <si>
    <t>20190904-0746-0615-2305-000000383432</t>
  </si>
  <si>
    <t>20190904-0746-0615-4668-000000383432</t>
  </si>
  <si>
    <t>20190904-0746-0489-1178-000000383432</t>
  </si>
  <si>
    <t>002003303649</t>
  </si>
  <si>
    <t>20.05.2020</t>
  </si>
  <si>
    <t>от 04.05.2011г. №99-ФЗ ст. 19 ч.9 п.п.1</t>
  </si>
  <si>
    <t>23.01.2013</t>
  </si>
  <si>
    <t>246406008884</t>
  </si>
  <si>
    <t>313246802300231</t>
  </si>
  <si>
    <t>660012, Г.КРАСНОЯРСК, УЛ. КАРАМЗИНА, Д.24, КВ.82</t>
  </si>
  <si>
    <t>ИНДИВИДУАЛЬНЫЙ ПРЕДПРИНИМАТЕЛЬ ШЛЯБИН НИКОЛАЙ МИХАЙЛОВИЧ</t>
  </si>
  <si>
    <t>20190904-0746-0614-6950-000000383432</t>
  </si>
  <si>
    <t>20190904-0746-0614-9350-000000383432</t>
  </si>
  <si>
    <t>20190904-0746-0489-0792-000000383432</t>
  </si>
  <si>
    <t>Дата регистрации проверяемого лица не совпадает с информацией из ЕГРЮЛ/ЕГРИП</t>
  </si>
  <si>
    <t>002003303648</t>
  </si>
  <si>
    <t>28.01.2020</t>
  </si>
  <si>
    <t>31.05.2016</t>
  </si>
  <si>
    <t>2457080390</t>
  </si>
  <si>
    <t>1162468081203</t>
  </si>
  <si>
    <t>663330, КРАСНОЯРСКИЙ КРАЙ, ГОРОД НОРИЛЬСК, УЛИЦА ТАЙМЫРСКАЯ, ДОМ 4, ПОМЕЩЕНИЕ 54</t>
  </si>
  <si>
    <t>ОБЩЕСТВО С ОГРАНИЧЕННОЙ ОТВЕТСТВЕННОСТЬЮ "ТАЙМЫР-ДОСТУПНАЯ ТЕРРИТОРИЯ"</t>
  </si>
  <si>
    <t>20190904-0746-0614-1816-000000383432</t>
  </si>
  <si>
    <t>20190904-0746-0614-4274-000000383432</t>
  </si>
  <si>
    <t>20190904-0746-0489-0368-000000383432</t>
  </si>
  <si>
    <t>002003303647</t>
  </si>
  <si>
    <t>Средний риск (4 класс)</t>
  </si>
  <si>
    <t>24.03.2020</t>
  </si>
  <si>
    <t>от 07.03.2001г.      № 24-ФЗ ст.4.1 п.4, п.п.1</t>
  </si>
  <si>
    <t>10.06.2014</t>
  </si>
  <si>
    <t>24.05.2006</t>
  </si>
  <si>
    <t>Контроль (надзор) за соблюдением законодательства в области безопасности судоходства в соответствии с Федеральным Законом от 07.03.2001 № 24-ФЗ</t>
  </si>
  <si>
    <t>8401011798</t>
  </si>
  <si>
    <t>1068400012394</t>
  </si>
  <si>
    <t>647000, КРАСНОЯРСКИЙ КРАЙ, РАЙОН ТАЙМЫРСКИЙ ДОЛГАНО-НЕНЕЦКИЙ, ГОРОД ДУДИНКА, УЛИЦА ГОРЬКОГО, 33</t>
  </si>
  <si>
    <t>ООО "СЕВЕРНАЯ ГАВАНЬ"</t>
  </si>
  <si>
    <t>20190904-0746-0613-6678-000000383432</t>
  </si>
  <si>
    <t>20190904-0746-0613-9027-000000383432</t>
  </si>
  <si>
    <t>20190904-0746-0488-9919-000000383432</t>
  </si>
  <si>
    <t>002003303646</t>
  </si>
  <si>
    <t>15.04.2020</t>
  </si>
  <si>
    <t>21.09.2006</t>
  </si>
  <si>
    <t>190105229542</t>
  </si>
  <si>
    <t>306190126400050</t>
  </si>
  <si>
    <t>655017, РЕСПУБЛИКА ХАКАСИЯ, Г. АБАКАН, ПР. ЛЕНИНА, ДОМ,6,КВ 26</t>
  </si>
  <si>
    <t>СОКОЛОВ АЛЕКСАНДР ИВАНОВИЧ</t>
  </si>
  <si>
    <t>20190904-0746-0613-1614-000000383432</t>
  </si>
  <si>
    <t>20190904-0746-0613-4010-000000383432</t>
  </si>
  <si>
    <t>20190904-0746-0488-9471-000000383432</t>
  </si>
  <si>
    <t>002003303645</t>
  </si>
  <si>
    <t>Низкий риск (6 класс)</t>
  </si>
  <si>
    <t>07.07.2020</t>
  </si>
  <si>
    <t>07.07.2005</t>
  </si>
  <si>
    <t>2464069084</t>
  </si>
  <si>
    <t>1052464045480</t>
  </si>
  <si>
    <t>663248 КРАСНОЯРСКИЙ КРАЙ РАЙОН ТУРУХАНСКИЙ СЕЛО ВОРОГОВОУЛИЦА ЛУГОВАЯ 2</t>
  </si>
  <si>
    <t>ООО "ЛИСК"</t>
  </si>
  <si>
    <t>20190904-0746-0612-6562-000000383432</t>
  </si>
  <si>
    <t>20190904-0746-0612-8912-000000383432</t>
  </si>
  <si>
    <t>20190904-0746-0488-9059-000000383432</t>
  </si>
  <si>
    <t>002003303644</t>
  </si>
  <si>
    <t>11.02.2020</t>
  </si>
  <si>
    <t>23.02.2000</t>
  </si>
  <si>
    <t>2464031309</t>
  </si>
  <si>
    <t>1022402294496</t>
  </si>
  <si>
    <t>663090, КРАСНОЯРСКИЙ КРАЙ, ГОРОД ДИВНОГОРСК, УЛИЦА ЗАЛИВ "ШУМИХА", 5/33</t>
  </si>
  <si>
    <t>ООО "ЭКО-ПАРК "АДМИРАЛ"</t>
  </si>
  <si>
    <t>20190904-0746-0612-1452-000000383432</t>
  </si>
  <si>
    <t>20190904-0746-0612-3901-000000383432</t>
  </si>
  <si>
    <t>20190904-0746-0488-8671-000000383432</t>
  </si>
  <si>
    <t>002003303643</t>
  </si>
  <si>
    <t>14.04.2020</t>
  </si>
  <si>
    <t>10.11.1992</t>
  </si>
  <si>
    <t>2449002092</t>
  </si>
  <si>
    <t>1022401068140</t>
  </si>
  <si>
    <t>663200, КРАСНОЯРСКИЙ КРАЙ, РАЙОН ТУРУХАНСКИЙ, ГОРОД ИГАРКА, МИКРОРАЙОН 1-Й, 7, Б</t>
  </si>
  <si>
    <t>ООО "ЮГ"</t>
  </si>
  <si>
    <t>20190904-0746-0611-6336-000000383432</t>
  </si>
  <si>
    <t>20190904-0746-0611-8707-000000383432</t>
  </si>
  <si>
    <t>20190904-0746-0488-8281-000000383432</t>
  </si>
  <si>
    <t>002003303642</t>
  </si>
  <si>
    <t>02.11.2020</t>
  </si>
  <si>
    <t>24.09.2015</t>
  </si>
  <si>
    <t>1701056557</t>
  </si>
  <si>
    <t>1151719001521</t>
  </si>
  <si>
    <t>667000, ТЫВА РЕСПУБЛИКА, ГОРОД КЫЗЫЛ, УЛИЦА СУКПАКСКАЯ, ДОМ 4</t>
  </si>
  <si>
    <t>ООО "МОСТОСТРОИТЕЛЬНОЕ УПРАВЛЕНИЕ"</t>
  </si>
  <si>
    <t>20190904-0746-0611-1287-000000383432</t>
  </si>
  <si>
    <t>20190904-0746-0611-3679-000000383432</t>
  </si>
  <si>
    <t>20190904-0746-0488-7857-000000383432</t>
  </si>
  <si>
    <t>002003303641</t>
  </si>
  <si>
    <t>18.06.2020</t>
  </si>
  <si>
    <t>07.03.2003</t>
  </si>
  <si>
    <t>2437127851</t>
  </si>
  <si>
    <t>1032400920122</t>
  </si>
  <si>
    <t>663200, КРАСНОЯРСКИЙ КРАЙ, РАЙОН ТУРУХАНСКИЙ, ГОРОД ИГАРКА, УЛИЦА ШМИДТА, 1</t>
  </si>
  <si>
    <t>ООО "ИСК"</t>
  </si>
  <si>
    <t>20190904-0746-0610-6131-000000383432</t>
  </si>
  <si>
    <t>20190904-0746-0610-8534-000000383432</t>
  </si>
  <si>
    <t>20190904-0746-0488-7417-000000383432</t>
  </si>
  <si>
    <t>002003303640</t>
  </si>
  <si>
    <t>01.07.2020</t>
  </si>
  <si>
    <t>22.02.1999</t>
  </si>
  <si>
    <t>2460000123</t>
  </si>
  <si>
    <t>1022401786296</t>
  </si>
  <si>
    <t>660048, КРАСНОЯРСКИЙ КРАЙ, ГОРОД КРАСНОЯРСК, УЛИЦА МАЕРЧАКА, 49А</t>
  </si>
  <si>
    <t>ООО "ДОМ КУПРИЯНА"</t>
  </si>
  <si>
    <t>20190904-0746-0610-0725-000000383432</t>
  </si>
  <si>
    <t>20190904-0746-0610-3433-000000383432</t>
  </si>
  <si>
    <t>20190904-0746-0488-7027-000000383432</t>
  </si>
  <si>
    <t>002003303639</t>
  </si>
  <si>
    <t>27.05.1999</t>
  </si>
  <si>
    <t>1704000023</t>
  </si>
  <si>
    <t>1021700563675</t>
  </si>
  <si>
    <t>668400, ТЫВА РЕСПУБЛИКА, РАЙОН КАА-ХЕМСКИЙ, СЕЛО САРЫГ-СЕП, ПЕРЕУЛОК ПЕРВОМАЙСКИЙ, ДОМ 20</t>
  </si>
  <si>
    <t>ООО " САРЫГ-СЕПСКОЕ ДРСУ"</t>
  </si>
  <si>
    <t>20190904-0746-0609-4587-000000383432</t>
  </si>
  <si>
    <t>20190904-0746-0609-6959-000000383432</t>
  </si>
  <si>
    <t>20190904-0746-0488-6598-000000383432</t>
  </si>
  <si>
    <t>002003303638</t>
  </si>
  <si>
    <t>02.03.2020</t>
  </si>
  <si>
    <t>07.11.2013</t>
  </si>
  <si>
    <t>04.02.2010</t>
  </si>
  <si>
    <t>2465232209</t>
  </si>
  <si>
    <t>1102468005661</t>
  </si>
  <si>
    <t>660131, КРАСНОЯРСКИЙ КРАЙ, ГОРОД КРАСНОЯРСК, УЛИЦА ВОРОНОВА, 16</t>
  </si>
  <si>
    <t>ООО "ФОРТУНА"</t>
  </si>
  <si>
    <t>20190904-0746-0608-9381-000000383432</t>
  </si>
  <si>
    <t>20190904-0746-0609-1811-000000383432</t>
  </si>
  <si>
    <t>20190904-0746-0488-6187-000000383432</t>
  </si>
  <si>
    <t>002003303637</t>
  </si>
  <si>
    <t>12.10.2020</t>
  </si>
  <si>
    <t>02.09.2015</t>
  </si>
  <si>
    <t>08.12.2003</t>
  </si>
  <si>
    <t>2407013511</t>
  </si>
  <si>
    <t>1032400622715</t>
  </si>
  <si>
    <t>663448, КРАСНОЯРСКИЙ КРАЙ, РАЙОН БОГУЧАНСКИЙ, ПОСЕЛОК ГРЕМУЧИЙ, УЛИЦА СТУДЕНЧЕСКАЯ, 1, А</t>
  </si>
  <si>
    <t>ООО "ПМК"</t>
  </si>
  <si>
    <t>20190904-0746-0607-9075-000000383432</t>
  </si>
  <si>
    <t>20190904-0746-0608-1504-000000383432</t>
  </si>
  <si>
    <t>20190904-0746-0488-5376-000000383432</t>
  </si>
  <si>
    <t>002003303635</t>
  </si>
  <si>
    <t>5</t>
  </si>
  <si>
    <t>08.12.2020</t>
  </si>
  <si>
    <t>05.10.2017</t>
  </si>
  <si>
    <t>15.09.1998</t>
  </si>
  <si>
    <t>2465050449</t>
  </si>
  <si>
    <t>1022402485181</t>
  </si>
  <si>
    <t>660077, КРАСНОЯРСКИЙ КРАЙ, ГОРОД КРАСНОЯРСК, УЛИЦА АВИАТОРОВ, 19</t>
  </si>
  <si>
    <t>АО "СИБАГРОПРОМСТРОЙ"</t>
  </si>
  <si>
    <t>20190904-0746-0607-3949-000000383432</t>
  </si>
  <si>
    <t>20190904-0746-0607-6359-000000383432</t>
  </si>
  <si>
    <t>20190904-0746-0488-4973-000000383432</t>
  </si>
  <si>
    <t>002003303634</t>
  </si>
  <si>
    <t>20.04.2020</t>
  </si>
  <si>
    <t>31.10.2014</t>
  </si>
  <si>
    <t>13.01.2010</t>
  </si>
  <si>
    <t>2465230900</t>
  </si>
  <si>
    <t>1102468000865</t>
  </si>
  <si>
    <t>660022, КРАСНОЯРСКИЙ КРАЙ, ГОРОД КРАСНОЯРСК, УЛИЦА ПАРТИЗАНА ЖЕЛЕЗНЯКА, ДОМ 18, ОФИС 6-06</t>
  </si>
  <si>
    <t>ООО "СИБРЕЧТРАНС"</t>
  </si>
  <si>
    <t>20190904-0746-0606-8788-000000383432</t>
  </si>
  <si>
    <t>20190904-0746-0607-1213-000000383432</t>
  </si>
  <si>
    <t>20190904-0746-0488-4561-000000383432</t>
  </si>
  <si>
    <t>002003303633</t>
  </si>
  <si>
    <t>16.03.2020</t>
  </si>
  <si>
    <t>15.08.2013</t>
  </si>
  <si>
    <t>2466265180</t>
  </si>
  <si>
    <t>1132468045335</t>
  </si>
  <si>
    <t>660049, КРАСНОЯРСКИЙ КРАЙ, ГОРОД КРАСНОЯРСК, УЛИЦА СУРИКОВА, ДОМ 53, КВАРТИРА 155</t>
  </si>
  <si>
    <t>ООО "КРАСРЕЧФЛОТ"</t>
  </si>
  <si>
    <t>20190904-0746-0606-3773-000000383432</t>
  </si>
  <si>
    <t>20190904-0746-0606-6118-000000383432</t>
  </si>
  <si>
    <t>20190904-0746-0488-4087-000000383432</t>
  </si>
  <si>
    <t>002003303632</t>
  </si>
  <si>
    <t>08.06.2020</t>
  </si>
  <si>
    <t>03.04.2003</t>
  </si>
  <si>
    <t>2465076670</t>
  </si>
  <si>
    <t>1032402648860</t>
  </si>
  <si>
    <t>660111, КРАСНОЯРСКИЙ КРАЙ, ГОРОД КРАСНОЯРСК, УЛИЦА ПОГРАНИЧНИКОВ, ДОМ 107</t>
  </si>
  <si>
    <t>ООО " ЕНИСЕЙ-НОРД "</t>
  </si>
  <si>
    <t>20190904-0746-0605-8591-000000383432</t>
  </si>
  <si>
    <t>20190904-0746-0605-5908-000000383432</t>
  </si>
  <si>
    <t>20190904-0746-0606-1114-000000383432</t>
  </si>
  <si>
    <t>20190904-0746-0488-3693-000000383432</t>
  </si>
  <si>
    <t>002003303631</t>
  </si>
  <si>
    <t>Документарная и выездная</t>
  </si>
  <si>
    <t>19.11.2020</t>
  </si>
  <si>
    <t>от 07.03.2001г.      № 24-ФЗ ст.4.1 п.4, п.п.2</t>
  </si>
  <si>
    <t>18.10.2019</t>
  </si>
  <si>
    <t>10.03.1993</t>
  </si>
  <si>
    <t>Контроль (надзор) за соблюдением законодательства в области безопасной эксплуатации портовых гидротехнических сооружений в соответствии с Федеральным Законом от 07.03.2001 № 24-ФЗ</t>
  </si>
  <si>
    <t>2420002597</t>
  </si>
  <si>
    <t>1022400828119</t>
  </si>
  <si>
    <t>КРАСНОЯРСКИЙ КРАЙ КЕЖЕМСКИЙ РАЙОН 451 КМ. Р. . АНГАРА(НИЖНИЙ  БЬЕФ) 452КМ.Р.АНГАРА(ВЕРХНИЙ  БЬЕФ)</t>
  </si>
  <si>
    <t>663491, КРАЙ КРАСНОЯРСКИЙ, РАЙОН КЕЖЕМСКИЙ, ГОРОД КОДИНСК, ТЕРРИТОРИЯ СТРОЙБАЗА, ЛЕВОГО БЕРЕГА, ОБЪЕДИНЕННАЯ БАЗА 1, ЗД.1</t>
  </si>
  <si>
    <t>ПАО "БОГУЧАНСКАЯ ГЭС", ПРИЧАЛЫ</t>
  </si>
  <si>
    <t>20190904-0746-0605-0641-000000383432</t>
  </si>
  <si>
    <t>20190904-0746-0604-8164-000000383432</t>
  </si>
  <si>
    <t>20190904-0746-0605-3074-000000383432</t>
  </si>
  <si>
    <t>20190904-0746-0488-3216-000000383432</t>
  </si>
  <si>
    <t>002003303630</t>
  </si>
  <si>
    <t>01.06.2020</t>
  </si>
  <si>
    <t>от 07.03.2001г. № 24-ФЗ ст.4.1 п.4, п.п.2</t>
  </si>
  <si>
    <t>18.05.2016</t>
  </si>
  <si>
    <t>03.08.2009</t>
  </si>
  <si>
    <t>2466222186</t>
  </si>
  <si>
    <t>1092468031479</t>
  </si>
  <si>
    <t>КРАСНОЯРСКИЙ КРАЙ, Г. КРАСНОЯРСК, ПРИЧАЛЫ, РЕСПУБЛИКА ХАКАСИЯ, Г. АБАКАН, ПРИЧАЛЫ</t>
  </si>
  <si>
    <t>660049 КРАСНОЯРСКИЙ КРАЙ ГОРОД КРАСНОЯРСК ПРОСПЕКТ МИРА 63</t>
  </si>
  <si>
    <t>МТУ РОСИМУЩЕСТВА В КРАСНОЯРСКОМ КРАЕ, РЕСПУБЛИКЕ ХАКАСИЯ И РЕСПУБЛИКЕ ТЫВА, ПРИЧАЛЫ</t>
  </si>
  <si>
    <t>20190904-0746-0604-2898-000000383432</t>
  </si>
  <si>
    <t>20190904-0746-0604-0466-000000383432</t>
  </si>
  <si>
    <t>20190904-0746-0604-5340-000000383432</t>
  </si>
  <si>
    <t>20190904-0746-0488-2776-000000383432</t>
  </si>
  <si>
    <t>002003303629</t>
  </si>
  <si>
    <t>03.08.2020</t>
  </si>
  <si>
    <t>25.06.2019</t>
  </si>
  <si>
    <t>14.04.2010</t>
  </si>
  <si>
    <t>2460222454</t>
  </si>
  <si>
    <t>1102468017574</t>
  </si>
  <si>
    <t>КРАСНОЯРСКИЙ КРАЙ, ЕНИСЕЙСКИЙ РАЙОН,С.ВЕРХНЕПАШИНО, ПРИЧАЛ СКЛАД СЫРЬЯ</t>
  </si>
  <si>
    <t>660075, КРАЙ КРАСНОЯРСКИЙ, ГОРОД КРАСНОЯРСК, УЛИЦА МАЕРЧАКА, 31А</t>
  </si>
  <si>
    <t>ООО "СИБЛЕС ПРОЕКТ", ПРИЧАЛ СКЛАД СЫРЬЯ</t>
  </si>
  <si>
    <t>20190904-0746-0603-5268-000000383432</t>
  </si>
  <si>
    <t>20190904-0746-0603-7618-000000383432</t>
  </si>
  <si>
    <t>20190904-0746-0488-2306-000000383432</t>
  </si>
  <si>
    <t>002003303628</t>
  </si>
  <si>
    <t>10.08.2020</t>
  </si>
  <si>
    <t>20.01.2016</t>
  </si>
  <si>
    <t>2464124747</t>
  </si>
  <si>
    <t>1162468051943</t>
  </si>
  <si>
    <t>660028, КРАСНОЯРСКИЙ КРАЙ, ГОРОД КРАСНОЯРСК, УЛИЦА НОВОСИБИРСКАЯ, ДОМ 35, ОФИС 240</t>
  </si>
  <si>
    <t>ООО "ТРАНЗИТЛЕС"</t>
  </si>
  <si>
    <t>20190904-0746-0603-0183-000000383432</t>
  </si>
  <si>
    <t>20190904-0746-0602-7697-000000383432</t>
  </si>
  <si>
    <t>20190904-0746-0603-2602-000000383432</t>
  </si>
  <si>
    <t>20190904-0746-0488-1886-000000383432</t>
  </si>
  <si>
    <t>002003303627</t>
  </si>
  <si>
    <t>27.07.2020</t>
  </si>
  <si>
    <t>от 07.03.2001г.      № 24-ФЗ ст.4.1 п.4, п.п. 2</t>
  </si>
  <si>
    <t>01.06.2005</t>
  </si>
  <si>
    <t>2457058356</t>
  </si>
  <si>
    <t>1052457013476</t>
  </si>
  <si>
    <t>КРАСНОЯРСКИЙ КРАЙ, Г.СВЕТЛОГОРСК, ПРИЧАЛ С ПРИЧАЛЬНОЙ СТЕНКОЙ  КРАСНОЯРСКИЙ КРАЙ, Г. СНЕЖНОГОРСК, ПРИЧАЛ С ПРИЧАЛЬНОЙ СТЕНКОЙ, ПРИЧАЛ 5</t>
  </si>
  <si>
    <t>663310, КРАСНОЯРСКИЙ КРАЙ, ГОРОД НОРИЛЬСК, УЛИЦА ВЕТЕРАНОВ, 19</t>
  </si>
  <si>
    <t>АО "НТЭК", ГРУЗОВОЙ ПРИЧАЛ С ПРИЧАЛЬНОЙ СТЕНКОЙ, ПРИЧАЛ С ПРИЧАЛЬНОЙ СТЕНКОЙ, ПРИЧАЛ №5</t>
  </si>
  <si>
    <t>20190904-0746-0602-2404-000000383432</t>
  </si>
  <si>
    <t>20190904-0746-0601-9839-000000383432</t>
  </si>
  <si>
    <t>20190904-0746-0602-4911-000000383432</t>
  </si>
  <si>
    <t>20190904-0746-0488-1392-000000383432</t>
  </si>
  <si>
    <t>002003303626</t>
  </si>
  <si>
    <t>19.10.2020</t>
  </si>
  <si>
    <t>13.09.2019</t>
  </si>
  <si>
    <t>24.03.1993</t>
  </si>
  <si>
    <t>2454003341</t>
  </si>
  <si>
    <t>1022401506687</t>
  </si>
  <si>
    <t>Левобережные причалы  1, 2, 3 паромной переправы "Стрелка-Каргино", 323 км р. Енисей Правобережные причалы 1, 2, 3 паромной переправы "Стрелка-Каргино",323 км р. Енисей</t>
  </si>
  <si>
    <t>662556, КРАЙ КРАСНОЯРСКИЙ, ГОРОД ЛЕСОСИБИРСК, ГОРОДСКОЙ ПОСЕЛОК СТРЕЛКА, УЛИЦА НАБЕРЕЖНАЯ, 7</t>
  </si>
  <si>
    <t>662556, КРАСНОЯРСКИЙ КРАЙ, ГОРОД ЛЕСОСИБИРСК, ГОРОДСКОЙ ПОСЕЛОК СТРЕЛКА, УЛИЦА НАБЕРЕЖНАЯ, 7</t>
  </si>
  <si>
    <t>АО "ЕНСПК", ЛЕВОБЕРЕЖНЫЕ ПРИЧАЛЫ №.1,№2,№3, ПРАВОБЕРЕЖНЫЕ ПРИЧАЛЫ №1,2,3</t>
  </si>
  <si>
    <t>20190904-0746-0601-3494-000000383432</t>
  </si>
  <si>
    <t>20190904-0746-0601-1025-000000383432</t>
  </si>
  <si>
    <t>20190904-0746-0601-5979-000000383432</t>
  </si>
  <si>
    <t>20190904-0746-0488-0951-000000383432</t>
  </si>
  <si>
    <t>002003303625</t>
  </si>
  <si>
    <t>16.11.2020</t>
  </si>
  <si>
    <t>11.10.2019</t>
  </si>
  <si>
    <t>16.11.1998</t>
  </si>
  <si>
    <t>2465051040</t>
  </si>
  <si>
    <t>1022402467823</t>
  </si>
  <si>
    <t>КРАЙ КРАСНОЯРСКИЙ, ,ГОРОД КРАСНОЯРСК, ПРИЧАЛЬНАЯ НАБЕРЕЖНАЯ ПРИЧАЛЬНОГО ПЕРЕГРУЗОЧНОГО КОМПЛЕКСА</t>
  </si>
  <si>
    <t>660093, КРАСНОЯРСКИЙ КРАЙ, ГОРОД КРАСНОЯРСК, ПРОСПЕКТ ИМ.ГАЗЕТЫ "КРАСНОЯРСКИЙ РАБОЧИЙ", ДОМ 153</t>
  </si>
  <si>
    <t>ООО "МАГНАТ-РД", ПРИЧАЛЬНАЯ НАБЕРЕЖНАЯ ПРИЧАЛЬНОГО ПЕРЕГРУЗОЧНОГО КОМПЛЕКСА</t>
  </si>
  <si>
    <t>20190904-0746-0600-5635-000000383432</t>
  </si>
  <si>
    <t>20190904-0746-0600-3176-000000383432</t>
  </si>
  <si>
    <t>20190904-0746-0600-8147-000000383432</t>
  </si>
  <si>
    <t>20190904-0746-0488-0473-000000383432</t>
  </si>
  <si>
    <t>002003303624</t>
  </si>
  <si>
    <t>17.12.2020</t>
  </si>
  <si>
    <t>15.11.2019</t>
  </si>
  <si>
    <t>27.11.2014</t>
  </si>
  <si>
    <t>2435006435</t>
  </si>
  <si>
    <t>1142411001512</t>
  </si>
  <si>
    <t>КРАСНОЯРСКИЙ КРАЙ, С. АТАМАНОВО, ПРИЧАЛ</t>
  </si>
  <si>
    <t>663043 КРАСНОЯРСКИЙ КРАЙ РАЙОН СУХОБУЗИМСКИЙ СЕЛО АТАМАНОВО УЛИЦА ОГОРОДНАЯ 16</t>
  </si>
  <si>
    <t>ООО "ПЛЕМЗАВОД"ТАЕЖНЫЙ", ПРИЧАЛ</t>
  </si>
  <si>
    <t>20190904-0746-0599-7863-000000383432</t>
  </si>
  <si>
    <t>20190904-0746-0599-5372-000000383432</t>
  </si>
  <si>
    <t>20190904-0746-0600-0363-000000383432</t>
  </si>
  <si>
    <t>20190904-0746-0487-9997-000000383432</t>
  </si>
  <si>
    <t>002003303623</t>
  </si>
  <si>
    <t>14.09.2020</t>
  </si>
  <si>
    <t>08.08.2019</t>
  </si>
  <si>
    <t>01.11.2016</t>
  </si>
  <si>
    <t>2457081355</t>
  </si>
  <si>
    <t>1162468114885</t>
  </si>
  <si>
    <t>КРАСНОЯРСКИЙ КРАЙ, П. ТУХАРД, ГРУЗОВОЙ ПРИЧАЛ. ПЛАВУЧИЙ ПРИЧАЛ С НАСОСНЫМ ОБОРУДОВАНИЕМ, НЕФТЕНАЛИВНОЙ ПРИЧАЛ</t>
  </si>
  <si>
    <t>663318, КРАСНОЯРСКИЙ КРАЙ, ГОРОД НОРИЛЬСК, ПЛОЩАДЬ ГАЗОВИКОВ ЗАПОЛЯРЬЯ, ДОМ 1</t>
  </si>
  <si>
    <t>АО "НОРИЛЬСКТРАНСГАЗ", ГРУЗОВОЙ ПРИЧАЛ. ПЛАВУЧИЙ ПРИЧАЛ С НАСОСНЫМ ОБОРУДОВАНИЕМ, НЕФТЕНАЛИВНОЙ ПРИЧАЛ</t>
  </si>
  <si>
    <t>20190904-0746-0599-0037-000000383432</t>
  </si>
  <si>
    <t>20190904-0746-0598-7477-000000383432</t>
  </si>
  <si>
    <t>20190904-0746-0599-2519-000000383432</t>
  </si>
  <si>
    <t>20190904-0746-0487-9508-000000383432</t>
  </si>
  <si>
    <t>002003303622</t>
  </si>
  <si>
    <t>02.11.2019</t>
  </si>
  <si>
    <t>16.08.2000</t>
  </si>
  <si>
    <t>2457002628</t>
  </si>
  <si>
    <t>1022401623408</t>
  </si>
  <si>
    <t>КРАСНОЯРСКИЙ КРАЙ, Г. КРАСНОЯРСК, ПРИЧАЛ МНОГОЦЕЛЕВОГО НАЗНАЧЕНИЯ</t>
  </si>
  <si>
    <t>663318, КРАСНОЯРСКИЙ КРАЙ, ГОРОД НОРИЛЬСК, УЛИЦА ОРДЖОНИКИДЗЕ, ДОМ 14, КОРПУС А</t>
  </si>
  <si>
    <t>АО "НОРИЛЬСКГАЗПРОМ", ПРИЧАЛ МНОГОЦЕЛЕВОГО НАЗНАЧЕНИЯ</t>
  </si>
  <si>
    <t>20190904-0746-0598-2092-000000383432</t>
  </si>
  <si>
    <t>20190904-0746-0597-9220-000000383432</t>
  </si>
  <si>
    <t>20190904-0746-0598-4630-000000383432</t>
  </si>
  <si>
    <t>20190904-0746-0487-8939-000000383432</t>
  </si>
  <si>
    <t>002003303621</t>
  </si>
  <si>
    <t>01.09.2020</t>
  </si>
  <si>
    <t>17.11.2016</t>
  </si>
  <si>
    <t>03.07.1998</t>
  </si>
  <si>
    <t>2461007121</t>
  </si>
  <si>
    <t>1022401943563</t>
  </si>
  <si>
    <t>КРАСНОЯРСКИЙ КРАЙ, Г. КРАСНОЯРСК,ПРИЧАЛЬНЫЕ НАБЕРЕЖНЫЕ ГРУЗОВЫХ РАЙОНОВ "ЕНИСЕЙ", "ЗЛОБИНО" И "ПЕСЧАНКА" ПРИЧАЛ ХОЗЯЙСТВЕННЫХ ФЕКАЛЬНЫХ СТОКОВ В РАЙОНЕ Д. ПЕСЧАНКА, ПРИЧАЛ ДЛЯ АНГАРСКОГО ФЛОТА</t>
  </si>
  <si>
    <t>660059, КРАСНОЯРСКИЙ КРАЙ, ГОРОД КРАСНОЯРСК, УЛИЦА КОММУНАЛЬНАЯ, ДОМ 2</t>
  </si>
  <si>
    <t>АО "КРАСНОЯРСКИЙ РЕЧНОЙ ПОРТ", ПРИЧАЛЬНЫЕ НАБЕРЕЖНЫЕ ГРУЗОВЫХ РАЙОНОВ "ЕНИСЕЙ", "ЗЛОБИНО" И ПЕСЧАНКА, ПРИЧАЛ ХОЗЯЙСТВЕННЫХ ФЕКАЛЬНЫХ СТОКОВ В РАЙОНЕ Д. ПЕСЧАНКА, ПРИЧАЛ ДЛЯ АНГАРСКОГО ФЛОТА</t>
  </si>
  <si>
    <t>20190904-0746-0597-3762-000000383432</t>
  </si>
  <si>
    <t>20190904-0746-0597-1208-000000383432</t>
  </si>
  <si>
    <t>20190904-0746-0597-6295-000000383432</t>
  </si>
  <si>
    <t>20190904-0746-0487-8435-000000383432</t>
  </si>
  <si>
    <t>002003303620</t>
  </si>
  <si>
    <t>14.12.2020</t>
  </si>
  <si>
    <t>11.11.2019</t>
  </si>
  <si>
    <t>29.07.1996</t>
  </si>
  <si>
    <t>2460002949</t>
  </si>
  <si>
    <t>1022401784954</t>
  </si>
  <si>
    <t>КРАСНОЯРСКИЙ КРАЙ, С. АБАЛАКОВО,ПРИЧАЛЫ 1 И 2 ОТГРУЗКИ НЕФТЕПРОДУКТОВ ФИЛИАЛА "СЕВЕРНЫЙ" КРАСНОЯРСКИЙ КРАЙ, МОТЫГИНСКИЙ РАЙОН, С. РЫБНОЕ, ПРИЧАЛ МОТЫГИНСКОГО УЧАСТКА ФИЛИАЛА "СЕВЕРНЫЙ, КРАСНОЯРСКИЙ КРАЙ, Г.КРАСНОЯРСК, ПРИЧАЛ ФИЛИИАЛА "ЦЕНТРАЛЬНЫЙ"</t>
  </si>
  <si>
    <t>660021, КРАСНОЯРСКИЙ КРАЙ, ГОРОД КРАСНОЯРСК, УЛИЦА ДЕКАБРИСТОВ, ДОМ 30, ПОМЕЩЕНИЕ 25, 26,</t>
  </si>
  <si>
    <t>АО "КНП", ПРИЧАЛЫ №1 И №2 ОТГРУЗКИ НЕФТЕПРОДУКТОВ ФИЛИАЛА "СЕВЕРНЫЙ", ПРИЧАЛ МОТЫГИНСКОГО УЧАСТКА ФИЛИАЛА "СЕВЕРНЫЙ", ПРИЧАЛ ФИЛИАЛА "ЦЕНТРАЛЬНЫЙ"</t>
  </si>
  <si>
    <t>20190904-0746-0596-5851-000000383432</t>
  </si>
  <si>
    <t>20190904-0746-0596-3372-000000383432</t>
  </si>
  <si>
    <t>20190904-0746-0596-8296-000000383432</t>
  </si>
  <si>
    <t>20190904-0746-0487-7978-000000383432</t>
  </si>
  <si>
    <t>002003303619</t>
  </si>
  <si>
    <t>18.05.2020</t>
  </si>
  <si>
    <t>06.12.2016</t>
  </si>
  <si>
    <t>19.07.1993</t>
  </si>
  <si>
    <t>2462000150</t>
  </si>
  <si>
    <t>1022402057700</t>
  </si>
  <si>
    <t>КРАСНОЯРСКИЙ КРАЙ, КРАСНОЯРСК, ПРИЧАЛЬНАЯ СТЕНКА</t>
  </si>
  <si>
    <t>660067, КРАСНОЯРСКИЙ КРАЙ, ГОРОД КРАСНОЯРСК, УЛИЦА СЕМЕНА ДАВЫДОВА, 37</t>
  </si>
  <si>
    <t>АО "КСОТ", ПРИЧАЛЬНАЯ СТЕНКА</t>
  </si>
  <si>
    <t>20190904-0746-0595-8049-000000383432</t>
  </si>
  <si>
    <t>20190904-0746-0595-5604-000000383432</t>
  </si>
  <si>
    <t>20190904-0746-0596-0517-000000383432</t>
  </si>
  <si>
    <t>20190904-0746-0487-7531-000000383432</t>
  </si>
  <si>
    <t>002003303618</t>
  </si>
  <si>
    <t>06.10.2016</t>
  </si>
  <si>
    <t>02.02.2006</t>
  </si>
  <si>
    <t>2460073530</t>
  </si>
  <si>
    <t>1062460004628</t>
  </si>
  <si>
    <t>КРАСНОЯРСКИЙ КРАЙ, С. ХАТАНГА, ПРИЧАЛЫ 1,2,3,4,5 ХАТАНГСКОГО МОРСКОГО ПОРТА</t>
  </si>
  <si>
    <t>647460, КРАСНОЯРСКИЙ КРАЙ, РАЙОН ТАЙМЫРСКИЙ ДОЛГАНО-НЕНЕЦКИЙ, СЕЛО ХАТАНГА, УЛИЦА СОВЕТСКАЯ, 42</t>
  </si>
  <si>
    <t>АО "ХМТП", ПРИЧАЛЫ №1,№2,№3,№4,№5 ХАТАНГСКОГО МОРСКОГО ПОРТА</t>
  </si>
  <si>
    <t>20190904-0746-0595-0312-000000383432</t>
  </si>
  <si>
    <t>20190904-0746-0594-7813-000000383432</t>
  </si>
  <si>
    <t>20190904-0746-0595-2783-000000383432</t>
  </si>
  <si>
    <t>20190904-0746-0487-7085-000000383432</t>
  </si>
  <si>
    <t>002003303617</t>
  </si>
  <si>
    <t>20.07.2020</t>
  </si>
  <si>
    <t>09.11.2016</t>
  </si>
  <si>
    <t>01.03.2001</t>
  </si>
  <si>
    <t>2460047153</t>
  </si>
  <si>
    <t>1022401787418</t>
  </si>
  <si>
    <t>КРАСНОЯРСКИЙ КРАЙ, Г. КРАСНОЯРСК, ПРИЧАЛ БУНКЕРОВОЧНОЙ НЕФТЕБАЗЫ"ПЕСЧАНКА" КРАСНОЯРСКИЙ КРАЙ, Г. ДУДИНКА,РЕЧНОЙ ПРИЧАЛ 1, МОРСКОЙ ПРИЧАЛ 2</t>
  </si>
  <si>
    <t>660049, КРАСНОЯРСКИЙ КРАЙ, ГОРОД КРАСНОЯРСК, УЛИЦА БОГРАДА, ДОМ 15</t>
  </si>
  <si>
    <t>АО "ТТК", ПРИЧАЛ БУНКЕРОВОЧНОЙ НЕФТЕБАЗЫ"ПЕСЧАНКА",РЕЧНОЙ ПРИЧАЛ №1, МОРСКОЙ ПРИЧАЛ №2</t>
  </si>
  <si>
    <t>20190904-0746-0594-2542-000000383432</t>
  </si>
  <si>
    <t>20190904-0746-0593-9896-000000383432</t>
  </si>
  <si>
    <t>20190904-0746-0594-5034-000000383432</t>
  </si>
  <si>
    <t>20190904-0746-0487-6642-000000383432</t>
  </si>
  <si>
    <t>002003303616</t>
  </si>
  <si>
    <t>11.05.2020</t>
  </si>
  <si>
    <t>16.12.2016</t>
  </si>
  <si>
    <t>14.04.1994</t>
  </si>
  <si>
    <t>2451000582</t>
  </si>
  <si>
    <t>1022402661412</t>
  </si>
  <si>
    <t>КРАСНОЯРСКИЙ КРАЙ, Г. КРАСНОЯРСК, ПАССАЖИРСКИЙ ПРИЧАЛ 3, ПРИЧАЛЬНАЯ СТЕНКА 68, ДОСТРОЕЧНЫЕ ПРИЧАЛЫ 65 И 67 КРАСНОЯРСКИЙ КРАЙ, П. ПОДТЕСОВО, ГРУЗОВОЙ ПРИЧАЛ</t>
  </si>
  <si>
    <t>660049, КРАСНОЯРСКИЙ КРАЙ, ГОРОД КРАСНОЯРСК, УЛИЦА БОГРАДА, 15</t>
  </si>
  <si>
    <t>АО "ЕРП", ПАССАЖИРСКИЙ ПРИЧАЛ №3, ПРИЧАЛЬНАЯ СТЕНКА №68, ДОСТРОЕЧНЫЕ ПРИЧАЛЫ №65 И №67, ГРУЗОВОЙ ПРИЧАЛ</t>
  </si>
  <si>
    <t>20190904-0746-0593-4584-000000383432</t>
  </si>
  <si>
    <t>20190904-0746-0593-2126-000000383432</t>
  </si>
  <si>
    <t>20190904-0746-0593-7042-000000383432</t>
  </si>
  <si>
    <t>20190904-0746-0487-6164-000000383432</t>
  </si>
  <si>
    <t>002003303615</t>
  </si>
  <si>
    <t>31.01.2004</t>
  </si>
  <si>
    <t>7417011270</t>
  </si>
  <si>
    <t>1047408000199</t>
  </si>
  <si>
    <t>КРАСНОЯРСКИЙ КРАЙ, МОТЫГИНСКИЙ РАЙОН, П. МОТЫГИНО, ПРИЧАЛЫ 1 И 2</t>
  </si>
  <si>
    <t>456910, ЧЕЛЯБИНСКАЯ ОБЛАСТЬ, РАЙОН САТКИНСКИЙ, ГОРОД САТКА, УЛИЦА СОЛНЕЧНАЯ, 32</t>
  </si>
  <si>
    <t>ФИЛИАЛ ООО "ГРУППА "МАГНЕЗИТ", ПРИЧАЛЫ №1 И №2</t>
  </si>
  <si>
    <t>20190904-0746-0592-6836-000000383432</t>
  </si>
  <si>
    <t>20190904-0746-0592-4347-000000383432</t>
  </si>
  <si>
    <t>20190904-0746-0592-9311-000000383432</t>
  </si>
  <si>
    <t>20190904-0746-0487-5692-000000383432</t>
  </si>
  <si>
    <t>002003303614</t>
  </si>
  <si>
    <t>06.07.2017</t>
  </si>
  <si>
    <t>01.12.2005</t>
  </si>
  <si>
    <t>2454016252</t>
  </si>
  <si>
    <t>1052454026250</t>
  </si>
  <si>
    <t>КРАСНОЯРСКИЙ КРАЙ, Г. ЛЕСОСИБИРСК, ПРИЧАЛ ГРУЗОВОЙ СПЕЦИАЛИЗИРОВАННЫЙ ДЛЯ ПЕРЕВАЛКИ КРУГЛОГО ЛЕСА</t>
  </si>
  <si>
    <t>662544 КРАСНОЯРСКИЙ КРАЙ ГОРОД ЛЕСОСИБИРСК УЛИЦА АБАЛАКОВСКАЯ 8/11</t>
  </si>
  <si>
    <t>ООО "ПРОМЛЕСОЭКСПОРТ", ПРИЧАЛ ГРУЗОВОЙ СПЕЦИАЛИЗИРОВАННЫЙ ДЛЯ ПЕРЕВАЛКИ КРУГЛОГО ЛЕСА</t>
  </si>
  <si>
    <t>20190904-0746-0591-9176-000000383432</t>
  </si>
  <si>
    <t>20190904-0746-0592-1508-000000383432</t>
  </si>
  <si>
    <t>20190904-0746-0487-5241-000000383432</t>
  </si>
  <si>
    <t>002003303613</t>
  </si>
  <si>
    <t>04.09.1992</t>
  </si>
  <si>
    <t>2454003302</t>
  </si>
  <si>
    <t>1022401504949</t>
  </si>
  <si>
    <t>662543, КРАСНОЯРСКИЙ КРАЙ, ГОРОД ЛЕСОСИБИРСК, УЛИЦА БЕЛИНСКОГО, 16 Е</t>
  </si>
  <si>
    <t>АО "ЛЕСОСИБИРСКИЙ ЛДК № 1"</t>
  </si>
  <si>
    <t>20190904-0746-0591-4022-000000383432</t>
  </si>
  <si>
    <t>20190904-0746-0591-1574-000000383432</t>
  </si>
  <si>
    <t>20190904-0746-0591-6470-000000383432</t>
  </si>
  <si>
    <t>20190904-0746-0487-4848-000000383432</t>
  </si>
  <si>
    <t>002003303612</t>
  </si>
  <si>
    <t>10.12.1998</t>
  </si>
  <si>
    <t>2454012346</t>
  </si>
  <si>
    <t>1022401504520</t>
  </si>
  <si>
    <t>КРАСНОЯРСКИЙ КРАЙ, Г. ЛЕСОСИБИРСК, ПРИЧАЛ МНОГОЦЕЛЕВОГО НАЗНАЧЕНИЯ</t>
  </si>
  <si>
    <t>662546, КРАСНОЯРСКИЙ КРАЙ, ГОРОД ЛЕСОСИБИРСК, УЛИЦА 40 ЛЕТ ОКТЯБРЯ, 1</t>
  </si>
  <si>
    <t>ЗАО "НОВОЕНИСЕЙСКИЙ ЛЕСОХИМИЧЕСКИЙ КОМПЛЕКС", ПРИЧАЛ МНОГОЦЕЛЕВОГО НАЗНАЧЕНИЯ</t>
  </si>
  <si>
    <t>20190904-0746-0590-6155-000000383432</t>
  </si>
  <si>
    <t>20190904-0746-0590-3241-000000383432</t>
  </si>
  <si>
    <t>20190904-0746-0590-8691-000000383432</t>
  </si>
  <si>
    <t>20190904-0746-0487-4370-000000383432</t>
  </si>
  <si>
    <t>002003303611</t>
  </si>
  <si>
    <t>25.08.2016</t>
  </si>
  <si>
    <t>27.03.2006</t>
  </si>
  <si>
    <t>2466137893</t>
  </si>
  <si>
    <t>1062466116239</t>
  </si>
  <si>
    <t>КРАСНОЯРСКИЙ КРАЙ,  ГОРОД ДУДИНКА, ПАССАЖИРСКИЙ ПРИЧАЛ С ПРИЧАЛЬНОЙ СТЕНКОЙ ДУДИНСКОГО МОРСКОГО ПОРТА КРАСНОЯРСКИЙ КРАЙ, Г.КРАСНОЯРСК, ПАССАЖИРСКИЕ ПРИЧАЛЫ 7,8</t>
  </si>
  <si>
    <t>660049, КРАСНОЯРСКИЙ КРАЙ, ГОРОД КРАСНОЯРСК, УЛИЦА ДУБРОВИНСКОГО, 1</t>
  </si>
  <si>
    <t>АО "ПАССАЖИРРЕЧТРАНС", ПАССАЖИРСКИЕ ПРИЧАЛЫ №7,№8; ПАССАЖИРСКИЙ ПРИЧАЛ С ПРИЧАЛЬНОЙ СТЕНКОЙ МОРСКОГО ПОРТА ДУДИНКА</t>
  </si>
  <si>
    <t>20190904-0746-0589-7860-000000383432</t>
  </si>
  <si>
    <t>20190904-0746-0589-5438-000000383432</t>
  </si>
  <si>
    <t>20190904-0746-0590-0390-000000383432</t>
  </si>
  <si>
    <t>20190904-0746-0487-3917-000000383432</t>
  </si>
  <si>
    <t>002003303610</t>
  </si>
  <si>
    <t>от 30.04.1999г.  № 81-ФЗ ст.6.1 п.3, п.п.2</t>
  </si>
  <si>
    <t>04.07.1997</t>
  </si>
  <si>
    <t>Контроль (надзор) за соблюдением законодательства в области безопасной эксплуатации портовых гидротехнических сооружений в соответствии с Федеральным Законом от 30.04.1999 № 81-ФЗ</t>
  </si>
  <si>
    <t>8401005730</t>
  </si>
  <si>
    <t>1028400000298</t>
  </si>
  <si>
    <t>КРАСНОЯРСКИЙ КРАЙ,  ГОРОД ДУДИНКА, МОРСКОЙ ПОРТ ДУДИНКА,ПРИЧАЛЫ М-1,М-2,М-3,М-4,М-5,М-6,М-7,М-8</t>
  </si>
  <si>
    <t>647000, КРАЙ КРАСНОЯРСКИЙ, РАЙОН ТАЙМЫРСКИЙ ДОЛГАНО-НЕНЕЦКИЙ, ГОРОД ДУДИНКА, УЛИЦА МОРОЗОВА, ДОМ</t>
  </si>
  <si>
    <t>ПУБЛИЧНОЕ АКЦИОНЕРНОЕ ОБЩЕСТВО "ГОРНО-МЕТАЛЛУРГИЧЕСКАЯ КОМПАНИЯ "НОРИЛЬСКИЙ НИКЕЛЬ", МОРСКИЕ ПРИЧАЛЫ М-1,М-2,М-3,М-4,М-5,М-6,М-7,М-8</t>
  </si>
  <si>
    <t>20190904-0746-0589-0160-000000383432</t>
  </si>
  <si>
    <t>20190904-0746-0588-7514-000000383432</t>
  </si>
  <si>
    <t>20190904-0746-0589-2667-000000383432</t>
  </si>
  <si>
    <t>20190904-0746-0487-3490-000000383432</t>
  </si>
  <si>
    <t>002003303609</t>
  </si>
  <si>
    <t>23.09.2019</t>
  </si>
  <si>
    <t>13.05.2011</t>
  </si>
  <si>
    <t>2466240347</t>
  </si>
  <si>
    <t>1112468029134</t>
  </si>
  <si>
    <t>КРАСНОЯРСКИЙ КРАЙ. Г. ЛЕСОСИБИРСК, ПРИЧАЛЬНОЕ СООРУЖЕНИЕ,НЕФТЕНАЛИВНОЙ ПРИЧАЛ, КРАСНОЯРСКИЙ КРАЙ, П. НАЗИМОВО, ПРИЧАЛ СКЛАДА НЕФТЕПРОДУКТОВ, ПРИЧАЛ СКЛАДА УГЛЯ КРАСНОЯРСКИЙ КРАЙ, П.КОКУЙ, ГРУЗОВОЙ ПРИЧАЛ КРАСНОЯРСКИЙ КРАЙ, П.ЕПИШИНО, ПРИЧАЛ</t>
  </si>
  <si>
    <t>660077, КРАСНОЯРСКИЙ КРАЙ, ГОРОД КРАСНОЯРСК, УЛИЦА ВЕСНЫ, ДОМ 3А</t>
  </si>
  <si>
    <t>АО "ПОЛЮС ЛОГИСТИКА", ПРИЧАЛЬНОЕ СООРУЖЕНИЕ, НЕФТЕНАЛИВНОЙ ПРИЧАЛ, ПРИЧАЛ СКЛАДА НЕФТЕПРОДУКТОВ, ПРИЧАЛ СКЛАДА УГЛЯ, ГРУЗОВОЙ ПРИЧАЛ, ПРИЧАЛ ЕПИШИНО</t>
  </si>
  <si>
    <t>20190904-0746-0588-0474-000000383432</t>
  </si>
  <si>
    <t>20190904-0746-0588-4603-000000383432</t>
  </si>
  <si>
    <t>20190904-0746-0487-2922-000000383432</t>
  </si>
  <si>
    <t>002003303608</t>
  </si>
  <si>
    <t>05.10.2020</t>
  </si>
  <si>
    <t>22.10.1998</t>
  </si>
  <si>
    <t>2466016747</t>
  </si>
  <si>
    <t>1022402647937</t>
  </si>
  <si>
    <t>660049, г. Красноярск, ул. Бограда,15</t>
  </si>
  <si>
    <t>ФЕДЕРАЛЬНОЕ БЮДЖЕТНОЕ УЧРЕЖДЕНИЕ "АДМИНИСТРАЦИЯ ЕНИСЕЙСКОГО БАССЕЙНА ВНУТРЕННИХ ВОДНЫХ ПУТЕЙ"</t>
  </si>
  <si>
    <t>Отказ по основанию: "Иные основания в соответствии с федеральным законом" (текст формулировки отказа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</si>
  <si>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</si>
  <si>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</si>
  <si>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гос. регистрации
(Д - отказ в проверке по данному основанию)"</t>
  </si>
  <si>
    <t>Дата окончания проведения проверки,
по результатам которой они были приняты
(ДД.ММ.ГГГГ)</t>
  </si>
  <si>
    <t>Дата вступления в законную силу
(ДД.ММ.ГГГГ)</t>
  </si>
  <si>
    <t>Постановление о назначении
административного назначения
или решении о приостановлении
и (или) аннулировании лицензии</t>
  </si>
  <si>
    <t>рабочих часов
(для МСП и МКП)</t>
  </si>
  <si>
    <t>рабочих дней</t>
  </si>
  <si>
    <t>иные основания в соответствии
с федеральным законом</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</si>
  <si>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</si>
  <si>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дата окончания последней плановой проверки
(ДД.ММ.ГГГГ)</t>
  </si>
  <si>
    <t>дата государственной регистрации
юридического лица (ЮЛ),
индивидуального предпринимателя (ИП)
(ДД.ММ.ГГГГ)</t>
  </si>
  <si>
    <t>места нахождения объектов</t>
  </si>
  <si>
    <t>место (места) фактического осуществления деятельности юридического лица (ЮЛ), индивидуального предпринимателя (ИП)</t>
  </si>
  <si>
    <t>место (места) нахождения (ЮЛ, ОГВ, ФИО должностного лица)</t>
  </si>
  <si>
    <t>Комментарии</t>
  </si>
  <si>
    <t>ПОРЯДКОВЫЙ НОМЕР ПРОВЕРКИ В СИСТЕМЕ ФГИС ЕРП 
(не заполняется при создании нового плана)</t>
  </si>
  <si>
    <t>Отказ по одному из предусмотренных оснований</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</si>
  <si>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</si>
  <si>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Информация о постановлении о назначении административного назначения или решении о приостановлении и (или) аннулировании лицензии</t>
  </si>
  <si>
    <t>Наименование органа
государственного контроля (надзора), 
органа муниципального контроля,
с которым проверка проводится совместно</t>
  </si>
  <si>
    <t>Форма проведения проверки
(документарная, выездная, документарная и выездная)</t>
  </si>
  <si>
    <t>Срок проведения плановой проверки</t>
  </si>
  <si>
    <t>Дата начала проведения проверки
(ДД.ММ.ГГГГ или порядковый номер месяца или
название месяца на русском языке в Им.падеже)</t>
  </si>
  <si>
    <t>Основание проведения проверки</t>
  </si>
  <si>
    <t>Цель проведения проверки</t>
  </si>
  <si>
    <t>Идентификационный номер
налогоплательщика (ИНН)
(не более 12 символов)</t>
  </si>
  <si>
    <t>Основной государственный
регистрационный номер (ОГРН)
(не более 15 символов)</t>
  </si>
  <si>
    <t>Адреса</t>
  </si>
  <si>
    <t>Наименование проверяемого лица (ЮЛ, ИП, ОГВ, ФИО должностного лица), деятельность которого подлежит проверке</t>
  </si>
  <si>
    <t>20190904-0746-0486-9556-000000383432</t>
  </si>
  <si>
    <t>2020</t>
  </si>
  <si>
    <t>проведения плановых проверок на:</t>
  </si>
  <si>
    <t>ПЛАН</t>
  </si>
  <si>
    <t>от</t>
  </si>
  <si>
    <t>(фамилия, инициалы и подпись руководителя)</t>
  </si>
  <si>
    <t>УТВЕРЖДЕН</t>
  </si>
  <si>
    <t>(наименование органа государственного контроля (надзора), муниципального контроля)</t>
  </si>
  <si>
    <t>Енисейское управление государственного морского и речного надзора Федеральной службы по надзору в сфере транспорта</t>
  </si>
  <si>
    <t>ежегодного плана проведения плановых проверок</t>
  </si>
  <si>
    <t>ТИПОВАЯ ФОРМА</t>
  </si>
  <si>
    <t>Умеренный риск (5 класс)</t>
  </si>
  <si>
    <t>12.11.2019</t>
  </si>
  <si>
    <t>Дата выгрузки из системы ФГИС ЕРП</t>
  </si>
  <si>
    <t>данные не обрабатываемые и не сохраняемые в системе</t>
  </si>
  <si>
    <t xml:space="preserve">Западно-Сибирская транспортная прокуратура </t>
  </si>
  <si>
    <t>Наименование прокуратуры</t>
  </si>
  <si>
    <t>Значительный риск (3 класс)</t>
  </si>
  <si>
    <t>документарная и выездная</t>
  </si>
  <si>
    <t>данные вводимые пользователем, НЕ обязательные для заполнения</t>
  </si>
  <si>
    <t>2020008507</t>
  </si>
  <si>
    <t>Номер плана в ФГИС ЕРП</t>
  </si>
  <si>
    <t>Высокий риск (2 класс)</t>
  </si>
  <si>
    <t>выездная</t>
  </si>
  <si>
    <t>данные вводимые пользователем, обязательные для заполнения</t>
  </si>
  <si>
    <t>Чрезвычайно высокий риск (1 класс)</t>
  </si>
  <si>
    <t>документарная</t>
  </si>
  <si>
    <t>данные выводимые системой (только для чтения)</t>
  </si>
  <si>
    <t>Цветовая легенда:</t>
  </si>
  <si>
    <t>20190904-0810-1224-3244-000000383432</t>
  </si>
  <si>
    <t>20190904-0810-1224-0890-000000383432</t>
  </si>
  <si>
    <t>20190904-0810-1224-5576-000000383432</t>
  </si>
  <si>
    <t>20190904-0810-1106-9423-000000383432</t>
  </si>
  <si>
    <t>002003307686</t>
  </si>
  <si>
    <t>20</t>
  </si>
  <si>
    <t>02.06.2020</t>
  </si>
  <si>
    <t>От 04.05.2011, N 99-ФЗ Ст.19 п.9 п.п. 1</t>
  </si>
  <si>
    <t>23.12.2003</t>
  </si>
  <si>
    <t>Лицензинный контроль в соответствии с 99-ФЗ от 04.05.2011</t>
  </si>
  <si>
    <t>5507067555</t>
  </si>
  <si>
    <t>1035513017308</t>
  </si>
  <si>
    <t>Обь-Иртышский бассейн</t>
  </si>
  <si>
    <t>644103, ОМСКАЯ ОБЛАСТЬ, ГОРОД ОМСК, УЛИЦА 12 ДЕКАБРЯ, 109, А, 38,</t>
  </si>
  <si>
    <t>ОБЩЕСТВО С ОГРАНИЧЕННОЙ ОТВЕТСТВЕННОСТЬЮ "НАХОДКА"</t>
  </si>
  <si>
    <t>20190904-0810-1223-4492-000000383432</t>
  </si>
  <si>
    <t>20190904-0810-1223-1215-000000383432</t>
  </si>
  <si>
    <t>20190904-0810-1223-6938-000000383432</t>
  </si>
  <si>
    <t>20190904-0810-1106-9027-000000383432</t>
  </si>
  <si>
    <t>002003307685</t>
  </si>
  <si>
    <t>От 04.05.2011, N 99-ФЗ Ст.19 п.9 п.п. 2</t>
  </si>
  <si>
    <t>14.08.2015</t>
  </si>
  <si>
    <t>18.04.2011</t>
  </si>
  <si>
    <t>8911025607</t>
  </si>
  <si>
    <t>1118911000834</t>
  </si>
  <si>
    <t>629860, ЯНАО, РАЙОН ПУРОВСКИЙ, ПОСЕЛОК ГОРОДСКОГО ТИПА УРЕНГОЙ, МИКРОРАЙОН МОЛОДЕЖНЫЙ, 1, 2</t>
  </si>
  <si>
    <t>ОБЩЕСТВО С ОГРАНИЧЕННОЙ ОТВЕТСТВЕННОСТЬЮ "ПУРРЕЧФЛОТ"</t>
  </si>
  <si>
    <t>20190904-0810-1222-2542-000000383432</t>
  </si>
  <si>
    <t>20190904-0810-1221-9943-000000383432</t>
  </si>
  <si>
    <t>20190904-0810-1222-4953-000000383432</t>
  </si>
  <si>
    <t>20190904-0810-1106-8610-000000383432</t>
  </si>
  <si>
    <t>002003307684</t>
  </si>
  <si>
    <t>28.09.2016</t>
  </si>
  <si>
    <t>8606016853</t>
  </si>
  <si>
    <t>1168617069092</t>
  </si>
  <si>
    <t>628285, ХМАО - ЮГРА, ГОРОД УРАЙ, ПРОЕЗД 6-Й, ПОДЪЕЗД 41, СТРОЕНИЕ 1</t>
  </si>
  <si>
    <t>ОБЩЕСТВО С ОГРАНИЧЕННОЙ ОТВЕТСТВЕННОСТЬЮ "УРАЙРЕЧФЛОТ"</t>
  </si>
  <si>
    <t>20190904-0810-1221-4175-000000383432</t>
  </si>
  <si>
    <t>20190904-0810-1221-1452-000000383432</t>
  </si>
  <si>
    <t>20190904-0810-1221-6693-000000383432</t>
  </si>
  <si>
    <t>20190904-0810-1106-8179-000000383432</t>
  </si>
  <si>
    <t>002003307683</t>
  </si>
  <si>
    <t>24.08.2012</t>
  </si>
  <si>
    <t>862000055902</t>
  </si>
  <si>
    <t>312860123700020</t>
  </si>
  <si>
    <t>628011, ХМАО-Югра, г. Ханты-Мансийск, ул. Комсомольская, д.31, кв.49.</t>
  </si>
  <si>
    <t>ИП САНДУЛОВ СЕРГЕЙ ГРИГОРЬЕВИЧ</t>
  </si>
  <si>
    <t>20190904-0810-1220-1938-000000383432</t>
  </si>
  <si>
    <t>20190904-0810-1219-8124-000000383432</t>
  </si>
  <si>
    <t>20190904-0810-1220-6942-000000383432</t>
  </si>
  <si>
    <t>20190904-0810-1106-7750-000000383432</t>
  </si>
  <si>
    <t>002003307682</t>
  </si>
  <si>
    <t>29.09.2020</t>
  </si>
  <si>
    <t>23.03.2017</t>
  </si>
  <si>
    <t>5504147474</t>
  </si>
  <si>
    <t>1175543010983</t>
  </si>
  <si>
    <t>644070, ОМСКАЯ ОБЛАСТЬ, ГОРОД ОМСК, УЛИЦА КУЙБЫШЕВА, ДОМ 27/2, КВАРТИРА 18</t>
  </si>
  <si>
    <t>ОБЩЕСТВО С ОГРАНИЧЕННОЙ ОТВЕТСТВЕННОСТЬЮ "РИВЕР ТРАНС"</t>
  </si>
  <si>
    <t>20190904-0810-1219-3005-000000383432</t>
  </si>
  <si>
    <t>20190904-0810-1219-0504-000000383432</t>
  </si>
  <si>
    <t>20190904-0810-1219-5448-000000383432</t>
  </si>
  <si>
    <t>20190904-0810-1106-7294-000000383432</t>
  </si>
  <si>
    <t>002003307681</t>
  </si>
  <si>
    <t>23.09.2020</t>
  </si>
  <si>
    <t>29.04.1999</t>
  </si>
  <si>
    <t>860200521434</t>
  </si>
  <si>
    <t>304860236601733</t>
  </si>
  <si>
    <t>628414,ХМАО Югра, г. Сургут, ул.  Крылова, д. 27, кв. 25</t>
  </si>
  <si>
    <t>ИП БАРНЯКОВ ЮРИЙ ЕВГЕНЬЕВИЧ</t>
  </si>
  <si>
    <t>20190904-0810-1218-5435-000000383432</t>
  </si>
  <si>
    <t>20190904-0810-1218-3022-000000383432</t>
  </si>
  <si>
    <t>20190904-0810-1218-7765-000000383432</t>
  </si>
  <si>
    <t>20190904-0810-1106-6856-000000383432</t>
  </si>
  <si>
    <t>002003307680</t>
  </si>
  <si>
    <t>01.10.2020</t>
  </si>
  <si>
    <t>05.06.2006</t>
  </si>
  <si>
    <t>861301293289</t>
  </si>
  <si>
    <t>306861315600018</t>
  </si>
  <si>
    <t>628146, Россия, ХМАО, пос. Игрим, ул. Ручейная, д. 17</t>
  </si>
  <si>
    <t>ИП НИКОЛАЕВ КОНСТАНТИН АЛЕКСАНДРОВИЧ</t>
  </si>
  <si>
    <t>20190904-0810-1217-6319-000000383432</t>
  </si>
  <si>
    <t>20190904-0810-1217-3727-000000383432</t>
  </si>
  <si>
    <t>20190904-0810-1217-9861-000000383432</t>
  </si>
  <si>
    <t>20190904-0810-1106-6414-000000383432</t>
  </si>
  <si>
    <t>002003307679</t>
  </si>
  <si>
    <t>02.09.2020</t>
  </si>
  <si>
    <t>30.11.2015</t>
  </si>
  <si>
    <t>5504133270</t>
  </si>
  <si>
    <t>1155543046658</t>
  </si>
  <si>
    <t>44070, ОМСКАЯ ОБЛАСТЬ, ГОРОД ОМСК, УЛИЦА 10 ЛЕТ ОКТЯБРЯ, ДОМ 111, КВАРТИРА 65,</t>
  </si>
  <si>
    <t>ОБЩЕСТВО С ОГРАНИЧЕННОЙ ОТВЕТСТВЕННОСТЬЮ "ШКОЛА КАПИТАНОВ"</t>
  </si>
  <si>
    <t>20190904-0810-1216-6440-000000383432</t>
  </si>
  <si>
    <t>20190904-0810-1216-3996-000000383432</t>
  </si>
  <si>
    <t>20190904-0810-1216-9409-000000383432</t>
  </si>
  <si>
    <t>20190904-0810-1106-6016-000000383432</t>
  </si>
  <si>
    <t>002003307678</t>
  </si>
  <si>
    <t>17.07.2020</t>
  </si>
  <si>
    <t>08.02.2013</t>
  </si>
  <si>
    <t>890500413132</t>
  </si>
  <si>
    <t>313890503900060</t>
  </si>
  <si>
    <t>629810, ЯНАО, г.Ноябрьск, проспект Мира, д.84, кв.113</t>
  </si>
  <si>
    <t>ИП КУСТОВА НАДЕЖДА НИКОЛАЕВНА</t>
  </si>
  <si>
    <t>20190904-0810-1215-7981-000000383432</t>
  </si>
  <si>
    <t>20190904-0810-1215-4538-000000383432</t>
  </si>
  <si>
    <t>20190904-0810-1216-0601-000000383432</t>
  </si>
  <si>
    <t>20190904-0810-1106-5615-000000383432</t>
  </si>
  <si>
    <t>002003307677</t>
  </si>
  <si>
    <t>24.08.2020</t>
  </si>
  <si>
    <t>01.10.1997</t>
  </si>
  <si>
    <t>8604020396</t>
  </si>
  <si>
    <t>1028601260555</t>
  </si>
  <si>
    <t>628312, ХМАО - ЮГРА , ГОРОД НЕФТЕЮГАНСК, ТЕРРИТОРИЯ ПРОМЫШЛЕННАЯ ЗОНА ЮГО-ЗАПАДНАЯ, 01, 03, 4/4</t>
  </si>
  <si>
    <t>ОБЩЕСТВО С ОГРАНИЧЕННОЙ ОТВЕТСТВЕННОСТЬЮ "ЮГАНСКРЕЧТРАНС"</t>
  </si>
  <si>
    <t>20190904-0810-1214-5606-000000383432</t>
  </si>
  <si>
    <t>20190904-0810-1214-3328-000000383432</t>
  </si>
  <si>
    <t>20190904-0810-1215-1196-000000383432</t>
  </si>
  <si>
    <t>20190904-0810-1106-5136-000000383432</t>
  </si>
  <si>
    <t>002003307676</t>
  </si>
  <si>
    <t>15.06.2020</t>
  </si>
  <si>
    <t>02.10.2018</t>
  </si>
  <si>
    <t>8607013196</t>
  </si>
  <si>
    <t>1188617013705</t>
  </si>
  <si>
    <t>628684, ХМАО - ЮГРА, ГОРОД МЕГИОН, УЛИЦА ЮЖНАЯ, ДОМ 1</t>
  </si>
  <si>
    <t>ОБЩЕСТВО С ОГРАНИЧЕНОЙ ОТВЕТСТВЕННОСТЬЮ "РЕМОНТНО-ЭКСПЛУАТАЦИОННАЯ БАЗА РЕЧНОГО ФЛОТА"</t>
  </si>
  <si>
    <t>20190904-0810-1213-8317-000000383432</t>
  </si>
  <si>
    <t>20190904-0810-1213-5953-000000383432</t>
  </si>
  <si>
    <t>20190904-0810-1214-0678-000000383432</t>
  </si>
  <si>
    <t>20190904-0810-1106-4737-000000383432</t>
  </si>
  <si>
    <t>002003307675</t>
  </si>
  <si>
    <t>22.11.2006</t>
  </si>
  <si>
    <t>8602022550</t>
  </si>
  <si>
    <t>1068602159097</t>
  </si>
  <si>
    <t>628418, ХМАО - ЮГРА , ГОРОД СУРГУТ, УЛИЦА ЛЕРМОНТОВА, ДОМ 13/2, КВАРТИРА 11</t>
  </si>
  <si>
    <t>ОБЩЕСТВО С ОГРАНИЧЕННОЙ ОТВЕТСТВЕННОСТЬЮ "ЭКСПЛУАТАЦИОННАЯ БАЗА РЕЧНОГО ФЛОТА"</t>
  </si>
  <si>
    <t>20190904-0810-1213-0865-000000383432</t>
  </si>
  <si>
    <t>20190904-0810-1212-8501-000000383432</t>
  </si>
  <si>
    <t>20190904-0810-1213-3209-000000383432</t>
  </si>
  <si>
    <t>20190904-0810-1106-4338-000000383432</t>
  </si>
  <si>
    <t>002003307674</t>
  </si>
  <si>
    <t>31.08.2020</t>
  </si>
  <si>
    <t>06.10.2015</t>
  </si>
  <si>
    <t>7203358651</t>
  </si>
  <si>
    <t>1157232036543</t>
  </si>
  <si>
    <t>625032, ТЮМЕНСКАЯ ОБЛАСТЬ, ГОРОД ТЮМЕНЬ, УЛИЦА ТИМИРЯЗЕВА, ДОМ 10, СТРОЕНИЕ 4, ОФИС 315/1</t>
  </si>
  <si>
    <t>ОБЩЕСТВО С ОГРАНИЧЕННОЙ ОТВЕТСТВЕННОСТЬЮ "НИКАСПЕЦТРАНС"</t>
  </si>
  <si>
    <t>20190904-0810-1212-3037-000000383432</t>
  </si>
  <si>
    <t>20190904-0810-1212-0681-000000383432</t>
  </si>
  <si>
    <t>20190904-0810-1212-5577-000000383432</t>
  </si>
  <si>
    <t>20190904-0810-1106-3937-000000383432</t>
  </si>
  <si>
    <t>002003307673</t>
  </si>
  <si>
    <t>08.09.2020</t>
  </si>
  <si>
    <t>12.03.2015</t>
  </si>
  <si>
    <t>553900152335</t>
  </si>
  <si>
    <t>315554300016120</t>
  </si>
  <si>
    <t>626250, Омская обл., пос. Черлак, ул. Южная, д.38</t>
  </si>
  <si>
    <t>ИП ВЕРЛОВ АНТОН НИКОЛАЕВИЧ</t>
  </si>
  <si>
    <t>20190904-0810-1211-5249-000000383432</t>
  </si>
  <si>
    <t>20190904-0810-1211-2805-000000383432</t>
  </si>
  <si>
    <t>20190904-0810-1211-7664-000000383432</t>
  </si>
  <si>
    <t>20190904-0810-1106-3499-000000383432</t>
  </si>
  <si>
    <t>002003307672</t>
  </si>
  <si>
    <t>28.08.2015</t>
  </si>
  <si>
    <t>29.12.2001</t>
  </si>
  <si>
    <t>5513004610</t>
  </si>
  <si>
    <t>1025502355471</t>
  </si>
  <si>
    <t>646550, ОМСКАЯ ОБЛАСТЬ, РАЙОН ЗНАМЕНСКИЙ, СЕЛО ЗНАМЕНСКОЕ, УЛИЦА ЛЕНИНА, 98</t>
  </si>
  <si>
    <t>ГОСУДАРСТВЕННОЕ ПРЕДПРИЯТИЕ ОМСКОЙ ОБЛАСТИ "ЗНАМЕНСКОЕ ДОРОЖНОЕ РЕМОНТНО-СТРОИТЕЛЬНОЕ УПРАВЛЕНИЕ"</t>
  </si>
  <si>
    <t>20190904-0810-1210-7044-000000383432</t>
  </si>
  <si>
    <t>20190904-0810-1210-4542-000000383432</t>
  </si>
  <si>
    <t>20190904-0810-1210-9455-000000383432</t>
  </si>
  <si>
    <t>20190904-0810-1106-3085-000000383432</t>
  </si>
  <si>
    <t>002003307671</t>
  </si>
  <si>
    <t>От 7.03.2001, N 24 - ФЗ Ст.4.1 п.4 п.п.2.</t>
  </si>
  <si>
    <t>12.07.2018</t>
  </si>
  <si>
    <t>06.12.2001</t>
  </si>
  <si>
    <t>7206025040</t>
  </si>
  <si>
    <t>1027201289610</t>
  </si>
  <si>
    <t>р.Иртыш 649,6 км, правый берег</t>
  </si>
  <si>
    <t>626150, Россия, г.Тобольск, Тюменской обл.,промзона, тел.398951</t>
  </si>
  <si>
    <t>ОБЩЕСТВО С ОГРАНИЧЕННОЙ ОТВЕТСТВЕННОСТЬЮ "СИБУР ТОБОЛЬСК"</t>
  </si>
  <si>
    <t>20190904-0810-1209-9146-000000383432</t>
  </si>
  <si>
    <t>20190904-0810-1209-6594-000000383432</t>
  </si>
  <si>
    <t>20190904-0810-1210-1525-000000383432</t>
  </si>
  <si>
    <t>20190904-0810-1106-2667-000000383432</t>
  </si>
  <si>
    <t>002003307670</t>
  </si>
  <si>
    <t>От 7.03.2001, N 24 - ФЗ Ст.4.1 п.4 п.п.1.</t>
  </si>
  <si>
    <t>15.10.2012</t>
  </si>
  <si>
    <t>7206001547</t>
  </si>
  <si>
    <t>1027201294053</t>
  </si>
  <si>
    <t>626109 Тюменская обл, г.Тобольск, Северный промышленный район, квартал 1, 1, корпус 1</t>
  </si>
  <si>
    <t>ОТКРЫТОЕ АКЦИОНЕРНОЕ ОБЩЕСТВО "ТОБОЛЬСКИЙ РЕЧНОЙ ПОРТ"</t>
  </si>
  <si>
    <t>20190904-0810-1209-0835-000000383432</t>
  </si>
  <si>
    <t>20190904-0810-1208-8367-000000383432</t>
  </si>
  <si>
    <t>20190904-0810-1209-3719-000000383432</t>
  </si>
  <si>
    <t>20190904-0810-1106-2245-000000383432</t>
  </si>
  <si>
    <t>002003307669</t>
  </si>
  <si>
    <t>17.09.2012</t>
  </si>
  <si>
    <t>01.08.2014</t>
  </si>
  <si>
    <t>05.05.2006</t>
  </si>
  <si>
    <t>7203175930</t>
  </si>
  <si>
    <t>1067203269726</t>
  </si>
  <si>
    <t>625026, Тюменская область, город Тюмень, улица Республики, 143-2</t>
  </si>
  <si>
    <t>АКЦИОНЕРНОЕ ОБЩЕСТВО "ТЮМЕНСКОЕ ОБЛАСТНОЕ ДОРОЖНО-ЭКСПЛУАТАЦИОННОЕ ПРЕДПРИЯТИЕ"</t>
  </si>
  <si>
    <t>20190904-0810-1207-9577-000000383432</t>
  </si>
  <si>
    <t>20190904-0810-1207-6890-000000383432</t>
  </si>
  <si>
    <t>20190904-0810-1208-5161-000000383432</t>
  </si>
  <si>
    <t>20190904-0810-1106-1803-000000383432</t>
  </si>
  <si>
    <t>002003307668</t>
  </si>
  <si>
    <t>17.07.2012</t>
  </si>
  <si>
    <t>10.04.2001</t>
  </si>
  <si>
    <t>7204034917</t>
  </si>
  <si>
    <t>1027200851600</t>
  </si>
  <si>
    <t>625005, г. Тюмень, ул. Береговая, 91</t>
  </si>
  <si>
    <t>625000, г. Тюмень, улица Герцена, 84-2, 1</t>
  </si>
  <si>
    <t>ОБЩЕСТВО С ОГРАНИЧЕННОЙ ОТВЕТСТВЕННОСТЬЮ "ТЮМЕНЬ-ТРАСТ"</t>
  </si>
  <si>
    <t>20190904-0810-1207-1725-000000383432</t>
  </si>
  <si>
    <t>20190904-0810-1206-9200-000000383432</t>
  </si>
  <si>
    <t>20190904-0810-1207-4005-000000383432</t>
  </si>
  <si>
    <t>20190904-0810-1106-1386-000000383432</t>
  </si>
  <si>
    <t>002003307667</t>
  </si>
  <si>
    <t>22.06.2020</t>
  </si>
  <si>
    <t>03.07.2015</t>
  </si>
  <si>
    <t>720200835640</t>
  </si>
  <si>
    <t>315723200036433</t>
  </si>
  <si>
    <t>Тюменская обл., Тюменский р-он, с. Муллаши, ул. Таежная, д.27</t>
  </si>
  <si>
    <t>ИП НЕВЗОРОВ АНДРЕЙ ВЛАДИСЛАВОВИЧ</t>
  </si>
  <si>
    <t>20190904-0810-1206-3855-000000383432</t>
  </si>
  <si>
    <t>20190904-0810-1206-1425-000000383432</t>
  </si>
  <si>
    <t>20190904-0810-1206-6474-000000383432</t>
  </si>
  <si>
    <t>20190904-0810-1106-0986-000000383432</t>
  </si>
  <si>
    <t>002003307666</t>
  </si>
  <si>
    <t>29.08.2012</t>
  </si>
  <si>
    <t>09.10.2015</t>
  </si>
  <si>
    <t>7224068270</t>
  </si>
  <si>
    <t>1157232037159</t>
  </si>
  <si>
    <t>625015 г.Тюмень, с. Яр, ул.Речная, д.1</t>
  </si>
  <si>
    <t>ОБЩЕСТВО С ОГРАНИЧЕННОЙ ОТВЕТСТВЕННОСТЬЮ "РЕЧНОЕ ПАРОХОДСТВО НЕФТЕГАЗА"</t>
  </si>
  <si>
    <t>20190904-0810-1205-0982-000000383432</t>
  </si>
  <si>
    <t>20190904-0810-1204-8374-000000383432</t>
  </si>
  <si>
    <t>20190904-0810-1205-5829-000000383432</t>
  </si>
  <si>
    <t>20190904-0810-1106-0509-000000383432</t>
  </si>
  <si>
    <t>002003307665</t>
  </si>
  <si>
    <t>28.07.2008</t>
  </si>
  <si>
    <t>22.04.2005</t>
  </si>
  <si>
    <t>8908001765</t>
  </si>
  <si>
    <t>1058900005284</t>
  </si>
  <si>
    <t>629008, ЯНАО. Г.Салехард, ул. Комсомольская, д.11</t>
  </si>
  <si>
    <t>629624, ЯНАО, п. Катравож, ул. Набережная, д.4</t>
  </si>
  <si>
    <t>ОБЩЕСТВО С ОГРАНИЧЕННОЙ ОТВЕТСТВЕННОСТЬЮ "СВЯТОГОР"</t>
  </si>
  <si>
    <t>20190904-0810-1204-2764-000000383432</t>
  </si>
  <si>
    <t>20190904-0810-1203-9311-000000383432</t>
  </si>
  <si>
    <t>20190904-0810-1204-5384-000000383432</t>
  </si>
  <si>
    <t>20190904-0810-1106-0091-000000383432</t>
  </si>
  <si>
    <t>002003307664</t>
  </si>
  <si>
    <t>10.06.2016</t>
  </si>
  <si>
    <t>09.04.2004</t>
  </si>
  <si>
    <t>8901015127</t>
  </si>
  <si>
    <t>1048900001127</t>
  </si>
  <si>
    <t>ЯНАО г. Салехард, правый берег р. Полуй, 9,6 км.</t>
  </si>
  <si>
    <t>629007, ЯНАО, г.Салехард, ул.Ленина, 2б</t>
  </si>
  <si>
    <t>ОБЩЕСТВО С ОГРАНИЧЕННОЙ ОТВЕТСТВЕННОСТЬЮ "САЛЕХАРДСКИЙ КОМБИНАТ"</t>
  </si>
  <si>
    <t>20190904-0810-1203-3552-000000383432</t>
  </si>
  <si>
    <t>20190904-0810-1202-8703-000000383432</t>
  </si>
  <si>
    <t>20190904-0810-1203-6369-000000383432</t>
  </si>
  <si>
    <t>20190904-0810-1105-9612-000000383432</t>
  </si>
  <si>
    <t>002003307663</t>
  </si>
  <si>
    <t>28.09.2018</t>
  </si>
  <si>
    <t>11.05.1993</t>
  </si>
  <si>
    <t>8901001660</t>
  </si>
  <si>
    <t>1028900509615</t>
  </si>
  <si>
    <t>ЯНАО, г.Лабытнанги, Обской причал 284,9 км р. Обь левый берег</t>
  </si>
  <si>
    <t>629007, ЯНАО, г.Салехард, ул. Ленина - 7</t>
  </si>
  <si>
    <t>АКЦИОНЕРНОЕ ОБЩЕСТВО "САЛЕХАРДСКИЙ РЕЧНОЙ ПОРТ"</t>
  </si>
  <si>
    <t>20190904-0810-1202-1977-000000383432</t>
  </si>
  <si>
    <t>20190904-0810-1201-9520-000000383432</t>
  </si>
  <si>
    <t>20190904-0810-1202-4768-000000383432</t>
  </si>
  <si>
    <t>20190904-0810-1105-9170-000000383432</t>
  </si>
  <si>
    <t>002003307662</t>
  </si>
  <si>
    <t>08.06.2018</t>
  </si>
  <si>
    <t>04.08.2003</t>
  </si>
  <si>
    <t>8901014412</t>
  </si>
  <si>
    <t>1038900502244</t>
  </si>
  <si>
    <t>ЯНАО, г.Лабытнанги, Обской причал 285,1 км р. Обь левый берег</t>
  </si>
  <si>
    <t>629008, ЯНАО. Г.Салехард, ул. Республики,128</t>
  </si>
  <si>
    <t>ГОСУДАРСТВЕННОЕ УНИТАРНОЕ ПРЕДПРИЯТИЕ ЯМАЛО-НЕНЕЦКОГО АВТОНОМНОГО ОКРУГА "ЯМАЛГОССНАБ"</t>
  </si>
  <si>
    <t>20190904-0810-1199-6436-000000383432</t>
  </si>
  <si>
    <t>20190904-0810-1199-3864-000000383432</t>
  </si>
  <si>
    <t>20190904-0810-1199-9009-000000383432</t>
  </si>
  <si>
    <t>20190904-0810-1105-7900-000000383432</t>
  </si>
  <si>
    <t>002003307659</t>
  </si>
  <si>
    <t>28.06.2007</t>
  </si>
  <si>
    <t>23.08.2017</t>
  </si>
  <si>
    <t>8601032019</t>
  </si>
  <si>
    <t>1078601001984</t>
  </si>
  <si>
    <t>628001, ХМАО-ЮГРА, Г. ХАНТЫ-МАНСИЙСК, УЛИЦА МИРА, 66, ПОМ. 1001</t>
  </si>
  <si>
    <t>ОБЩЕСТВО С ОГРАНИЧЕННОЙ ОТВЕТСТВЕННОСТЬЮ "СТЕК"</t>
  </si>
  <si>
    <t>20190904-0810-1198-8356-000000383432</t>
  </si>
  <si>
    <t>20190904-0810-1198-4608-000000383432</t>
  </si>
  <si>
    <t>20190904-0810-1199-1002-000000383432</t>
  </si>
  <si>
    <t>20190904-0810-1105-7453-000000383432</t>
  </si>
  <si>
    <t>002003307658</t>
  </si>
  <si>
    <t>01.08.2020</t>
  </si>
  <si>
    <t>21.08.2012</t>
  </si>
  <si>
    <t>02.07.2018</t>
  </si>
  <si>
    <t>26.02.1998</t>
  </si>
  <si>
    <t>8601013506</t>
  </si>
  <si>
    <t>1028600515063</t>
  </si>
  <si>
    <t>1. Пассажирский причал 25 км правый берег р. Иртыш  2. Грузовой причал ОАО УПТОиК 18.4 км р. Иртыш правый берег  3. Причальная стенка  ХМАО-Югра, Октябрьский район, пгт Приобье, ул. Беговая, строение 17</t>
  </si>
  <si>
    <t>628001, ХАНТЫ-МАНСИЙСКИЙ АВТОНОМНЫЙ ОКРУГ - ЮГРА, ГОРОД ХАНТЫ-МАНСИЙСК, УЛИЦА БОРИСА ЩЕРБИНЫ, 1</t>
  </si>
  <si>
    <t>ОТКРЫТОЕ АКЦИОНЕРНОЕ ОБЩЕСТВО "СЕВЕРРЕЧФЛОТ"</t>
  </si>
  <si>
    <t>20190904-0810-1197-8979-000000383432</t>
  </si>
  <si>
    <t>20190904-0810-1197-6428-000000383432</t>
  </si>
  <si>
    <t>20190904-0810-1198-1509-000000383432</t>
  </si>
  <si>
    <t>20190904-0810-1105-6690-000000383432</t>
  </si>
  <si>
    <t>002003307657</t>
  </si>
  <si>
    <t>28.08.2017</t>
  </si>
  <si>
    <t>12.03.2002</t>
  </si>
  <si>
    <t>8618005341</t>
  </si>
  <si>
    <t>1028600513545</t>
  </si>
  <si>
    <t>г.Ханты-Мансийска, правый берег 16,3 км р.Иртыш</t>
  </si>
  <si>
    <t>628516, АО ХМАО-Югра, Ханты-Мансийский р-он, п.Сибирский, ул.Комарова, д.22</t>
  </si>
  <si>
    <t>МУНИЦИПАЛЬНОЕ ПРЕДПРИЯТИЕ "ЖЭК-3" ХАНТЫ-МАНСИЙСКОГО РАЙОНА</t>
  </si>
  <si>
    <t>20190904-0810-1196-9765-000000383432</t>
  </si>
  <si>
    <t>20190904-0810-1196-7341-000000383432</t>
  </si>
  <si>
    <t>20190904-0810-1197-2177-000000383432</t>
  </si>
  <si>
    <t>20190904-0810-1105-6267-000000383432</t>
  </si>
  <si>
    <t>002003307656</t>
  </si>
  <si>
    <t>07.09.2020</t>
  </si>
  <si>
    <t>07.04.2010</t>
  </si>
  <si>
    <t>861600416179</t>
  </si>
  <si>
    <t>310860609700041</t>
  </si>
  <si>
    <t>628210, ХМАО-Югра, Кондинский район, пгт. Кондинское, ул. Фрунзе д.16, кв.1</t>
  </si>
  <si>
    <t>ИП НЕСТЕРОВ ВЛАДИМИР ВАСИЛЬЕВИЧ</t>
  </si>
  <si>
    <t>20190904-0810-1196-1826-000000383432</t>
  </si>
  <si>
    <t>20190904-0810-1195-9106-000000383432</t>
  </si>
  <si>
    <t>20190904-0810-1196-4492-000000383432</t>
  </si>
  <si>
    <t>20190904-0810-1105-5857-000000383432</t>
  </si>
  <si>
    <t>002003307655</t>
  </si>
  <si>
    <t>31.08.2018</t>
  </si>
  <si>
    <t>26.08.1993</t>
  </si>
  <si>
    <t>8616001630</t>
  </si>
  <si>
    <t>1028601391213</t>
  </si>
  <si>
    <t>Причал пассажирский (причал, предназначенный для постановки дебаркадера). Россия, ХМАО-Югра, Кондинский район, пгт. Междуреченский, 493,85 - 493,8 км правый берег реки Конда)</t>
  </si>
  <si>
    <t>628200, ХМАОЮгра, Тюменская область, Кондинский район, пгт. Междуреченский, ул. Титова, д.21.</t>
  </si>
  <si>
    <t>АДМИНИСТРАЦИЯ КОНДИНСКОГО РАЙОНА</t>
  </si>
  <si>
    <t>20190904-0810-1195-3612-000000383432</t>
  </si>
  <si>
    <t>20190904-0810-1195-0950-000000383432</t>
  </si>
  <si>
    <t>20190904-0810-1195-6034-000000383432</t>
  </si>
  <si>
    <t>20190904-0810-1105-5407-000000383432</t>
  </si>
  <si>
    <t>002003307654</t>
  </si>
  <si>
    <t>03.09.2012</t>
  </si>
  <si>
    <t>29.05.2000</t>
  </si>
  <si>
    <t>8613005588</t>
  </si>
  <si>
    <t>1028601580105</t>
  </si>
  <si>
    <t>628140, ХМАО - ЮГРА, РАЙОН БЕРЕЗОВСКИЙ, ПОСЕЛОК ГОРОДСКОГО ТИПА БЕРЕЗОВО, ПЕРЕУЛОК СОВХОЗНЫЙ, ДОМ 2</t>
  </si>
  <si>
    <t>ОБЩЕСТВО С ОГРАНИЧЕННОЙ ОТВЕТСТВЕННОСТЬЮ "ЛАНА"</t>
  </si>
  <si>
    <t>20190904-0810-1194-5335-000000383432</t>
  </si>
  <si>
    <t>20190904-0810-1194-2736-000000383432</t>
  </si>
  <si>
    <t>20190904-0810-1194-7855-000000383432</t>
  </si>
  <si>
    <t>20190904-0810-1105-4936-000000383432</t>
  </si>
  <si>
    <t>002003307653</t>
  </si>
  <si>
    <t>09.01.2002</t>
  </si>
  <si>
    <t>8613005080</t>
  </si>
  <si>
    <t>1028601580039</t>
  </si>
  <si>
    <t>Причал на 40,2 км. левый  берег реки Северная Сосьва.</t>
  </si>
  <si>
    <t>628140, ХМАО - ЮГРА , РАЙОН БЕРЕЗОВСКИЙ, ПОСЕЛОК ГОРОДСКОГО ТИПА БЕРЕЗОВО, УЛИЦА ШМИДТА, ДОМ 1</t>
  </si>
  <si>
    <t>МУНИЦИПАЛЬНОЕ УНИТАРНОЕ ПРЕДПРИЯТИЕ "БЕРЕЗОВОНЕФТЕПРОДУКТ" МУНИЦИПАЛЬНОГО ОБРАЗОВАНИЯ БЕРЕЗОВСКИЙ РАЙОН</t>
  </si>
  <si>
    <t>20190904-0810-1193-7362-000000383432</t>
  </si>
  <si>
    <t>20190904-0810-1193-4954-000000383432</t>
  </si>
  <si>
    <t>20190904-0810-1193-9905-000000383432</t>
  </si>
  <si>
    <t>20190904-0810-1105-4435-000000383432</t>
  </si>
  <si>
    <t>002003307652</t>
  </si>
  <si>
    <t>30.06.1999</t>
  </si>
  <si>
    <t>8622000931</t>
  </si>
  <si>
    <t>1028601843918</t>
  </si>
  <si>
    <t>628260, ХМАО-Югра, г.Югорск, ул. Мира, д.15,</t>
  </si>
  <si>
    <t>ОБЩЕСТВО С ОГРАНИЧЕННОЙ ОТВЕТСТВЕННОСТЬЮ "ГАЗПРОМ ТРАНСГАЗ ЮГОРСК"</t>
  </si>
  <si>
    <t>20190904-0810-1192-9596-000000383432</t>
  </si>
  <si>
    <t>20190904-0810-1192-7190-000000383432</t>
  </si>
  <si>
    <t>20190904-0810-1193-1938-000000383432</t>
  </si>
  <si>
    <t>20190904-0810-1105-4005-000000383432</t>
  </si>
  <si>
    <t>002003307651</t>
  </si>
  <si>
    <t>10.05.2020</t>
  </si>
  <si>
    <t>20.05.1995</t>
  </si>
  <si>
    <t>861300011100</t>
  </si>
  <si>
    <t>304861332000030</t>
  </si>
  <si>
    <t>628146, ХМАО-Югра, п. Игрим</t>
  </si>
  <si>
    <t>ИП ПЕСТЕРОВ ВЛАДИМИР АЛЕКСАНДРОВИЧ</t>
  </si>
  <si>
    <t>20190904-0810-1192-1038-000000383432</t>
  </si>
  <si>
    <t>20190904-0810-1191-6955-000000383432</t>
  </si>
  <si>
    <t>20190904-0810-1192-4207-000000383432</t>
  </si>
  <si>
    <t>20190904-0810-1105-3609-000000383432</t>
  </si>
  <si>
    <t>002003307650</t>
  </si>
  <si>
    <t>27.04.2020</t>
  </si>
  <si>
    <t>28.02.2019</t>
  </si>
  <si>
    <t>28.06.2002</t>
  </si>
  <si>
    <t>8617001665</t>
  </si>
  <si>
    <t>1028601680359</t>
  </si>
  <si>
    <t>Сургутский район, Федеральная автомобильная дорога Тюмень- Ханты-Мансийск  52 км. Производственная база ТФ "Мостоотряд-29" ОАО "Мостострой-11", ХМАО-Югра, Тюменская область, Сургутский район.</t>
  </si>
  <si>
    <t>628408, ХМАО - ЮГРА, ГОРОД СУРГУТ, УЛИЦА ЭНЕРГЕТИКОВ, ДОМ 26</t>
  </si>
  <si>
    <t>АКЦИОНЕРНОЕ ОБЩЕСТВО "МОСТОСТРОЙ-11"</t>
  </si>
  <si>
    <t>20190904-0810-1191-1586-000000383432</t>
  </si>
  <si>
    <t>20190904-0810-1190-8946-000000383432</t>
  </si>
  <si>
    <t>20190904-0810-1191-4116-000000383432</t>
  </si>
  <si>
    <t>20190904-0810-1105-3182-000000383432</t>
  </si>
  <si>
    <t>002003307649</t>
  </si>
  <si>
    <t>08.08.2014</t>
  </si>
  <si>
    <t>18.06.2010</t>
  </si>
  <si>
    <t>8602170639</t>
  </si>
  <si>
    <t>1108602004719</t>
  </si>
  <si>
    <t>628418, Ханты-Мансийский Автономный округ - Югра , Город Сургут, Улица Лермонтова, 9, 1, 104</t>
  </si>
  <si>
    <t>ОБЩЕСТВО С ОГРАНИЧЕННОЙ ОТВЕТСТВЕННОСТЬЮ СУДОХОДНАЯ КОМПАНИЯ "АЛЬБАТРОС"</t>
  </si>
  <si>
    <t>20190904-0810-1190-3642-000000383432</t>
  </si>
  <si>
    <t>20190904-0810-1190-1132-000000383432</t>
  </si>
  <si>
    <t>20190904-0810-1190-6004-000000383432</t>
  </si>
  <si>
    <t>20190904-0810-1105-2721-000000383432</t>
  </si>
  <si>
    <t>002003307648</t>
  </si>
  <si>
    <t>08.11.2000</t>
  </si>
  <si>
    <t>8602058475</t>
  </si>
  <si>
    <t>1028600619013</t>
  </si>
  <si>
    <t>628403 ХАНТЫ-МАНСИЙСКИЙ АВТОНОМНЫЙ ОКРУГ - ЮГРА , СУРГУТ ПРОСПЕКТ МИРА 8   46</t>
  </si>
  <si>
    <t>ЗАКРЫТОЕ АКЦИОНЕРНОЕ ОБЩЕСТВО "СТВОР-СУРГУТ"</t>
  </si>
  <si>
    <t>20190904-0810-1189-5845-000000383432</t>
  </si>
  <si>
    <t>20190904-0810-1189-3307-000000383432</t>
  </si>
  <si>
    <t>20190904-0810-1189-8328-000000383432</t>
  </si>
  <si>
    <t>20190904-0810-1105-2263-000000383432</t>
  </si>
  <si>
    <t>002003307647</t>
  </si>
  <si>
    <t>03.02.2020</t>
  </si>
  <si>
    <t>01.08.2001</t>
  </si>
  <si>
    <t>8602148471</t>
  </si>
  <si>
    <t>1028600592932</t>
  </si>
  <si>
    <t>628414 ХАНТЫ-МАНСИЙСКИЙ АВТОНОМНЫЙ ОКРУГ - ЮГРА , ГОРОД СУРГУТ УЛИЦА КРЫЛОВА 27   25</t>
  </si>
  <si>
    <t>ОБЩЕСТВО С ОГРАНИЧЕННОЙ ОТВЕТСТВЕННОСТЬЮ "СЕВРЕЧТРАНЗИТ"</t>
  </si>
  <si>
    <t>20190904-0810-1188-8224-000000383432</t>
  </si>
  <si>
    <t>20190904-0810-1188-5817-000000383432</t>
  </si>
  <si>
    <t>20190904-0810-1189-0620-000000383432</t>
  </si>
  <si>
    <t>20190904-0810-1105-1858-000000383432</t>
  </si>
  <si>
    <t>002003307646</t>
  </si>
  <si>
    <t>30.01.2002</t>
  </si>
  <si>
    <t>8602221594</t>
  </si>
  <si>
    <t>1028600621455</t>
  </si>
  <si>
    <t>649002, АЛТАЙ РЕСПУБЛИКА, ГОРОД ГОРНО-АЛТАЙСК, УЛИЦА П.СУХОВА, ДОМ 14/1, ПОМЕЩЕНИЕ 3</t>
  </si>
  <si>
    <t>ОБЩЕСТВО С ОГРАНИЧЕННОЙ ОТВЕТСТВЕННОСТЬЮ "ЮГАНСТРОЙТРАНС"</t>
  </si>
  <si>
    <t>20190904-0810-1188-0545-000000383432</t>
  </si>
  <si>
    <t>20190904-0810-1187-7946-000000383432</t>
  </si>
  <si>
    <t>20190904-0810-1188-3055-000000383432</t>
  </si>
  <si>
    <t>20190904-0810-1105-1428-000000383432</t>
  </si>
  <si>
    <t>002003307645</t>
  </si>
  <si>
    <t>29.04.2019</t>
  </si>
  <si>
    <t>8617002073</t>
  </si>
  <si>
    <t>1028601679314</t>
  </si>
  <si>
    <t>ХМАО-Югра, Сургутский район, Нулевой причал реки Обь комплекса моторных топлив, производственная база РЭБ флота, сооружение 8 (Западно-Сургутское Месторождение нефти, правый берег, 6,3 км протоки Старая Обь)</t>
  </si>
  <si>
    <t>628412, ХМАО - ЮГРА , ГОРОД СУРГУТ, УЛИЦА УНИВЕРСИТЕТСКАЯ, ДОМ 1</t>
  </si>
  <si>
    <t>ОБЩЕСТВО С ОГРАНИЧЕННОЙ ОТВЕТСТВЕННОСТЬЮ "ГАЗПРОМ ТРАНСГАЗ СУРГУТ "</t>
  </si>
  <si>
    <t>20190904-0810-1187-2610-000000383432</t>
  </si>
  <si>
    <t>20190904-0810-1187-0255-000000383432</t>
  </si>
  <si>
    <t>20190904-0810-1187-4961-000000383432</t>
  </si>
  <si>
    <t>20190904-0810-1105-0934-000000383432</t>
  </si>
  <si>
    <t>002003307644</t>
  </si>
  <si>
    <t>06.07.2020</t>
  </si>
  <si>
    <t>27.06.1996</t>
  </si>
  <si>
    <t>8602060555</t>
  </si>
  <si>
    <t>1028600584540</t>
  </si>
  <si>
    <t>628415, ХМАО- ЮГРА , ГОРОД СУРГУТ, УЛИЦА ГРИГОРИЯ КУКУЕВИЦКОГО, 1, 1</t>
  </si>
  <si>
    <t>ПУБЛИЧНОЕ АКЦИОНЕРНОЕ ОБЩЕСТВО "СУРГУТНЕФТЕГАЗ"</t>
  </si>
  <si>
    <t>20190904-0810-1186-5185-000000383432</t>
  </si>
  <si>
    <t>20190904-0810-1186-2772-000000383432</t>
  </si>
  <si>
    <t>20190904-0810-1186-7558-000000383432</t>
  </si>
  <si>
    <t>20190904-0810-1104-9899-000000383432</t>
  </si>
  <si>
    <t>002003307643</t>
  </si>
  <si>
    <t>25.05.2020</t>
  </si>
  <si>
    <t>21.05.2009</t>
  </si>
  <si>
    <t>8603164243</t>
  </si>
  <si>
    <t>1098603003377</t>
  </si>
  <si>
    <t>628600, ХМАО - ЮГРА, ГОРОД НИЖНЕВАРТОВСК, УЛИЦА ИНДУСТРИАЛЬНАЯ, ДОМ 95, СТРОЕНИЕ 1, 112</t>
  </si>
  <si>
    <t>ОБЩЕСТВО С ОГРАНИЧЕННОЙ ОТВЕТСТВЕННОСТЬЮ "ПЫЛИНСКОЕ"</t>
  </si>
  <si>
    <t>20190904-0810-1185-6236-000000383432</t>
  </si>
  <si>
    <t>20190904-0810-1185-1876-000000383432</t>
  </si>
  <si>
    <t>20190904-0810-1185-9586-000000383432</t>
  </si>
  <si>
    <t>20190904-0810-1104-9489-000000383432</t>
  </si>
  <si>
    <t>002003307642</t>
  </si>
  <si>
    <t>29.01.2008</t>
  </si>
  <si>
    <t>8608053057</t>
  </si>
  <si>
    <t>1088608000030</t>
  </si>
  <si>
    <t>628486, ХМАО - ЮГРА, ГОРОД КОГАЛЫМ, УЛИЦА ОЗЕРНАЯ, 5</t>
  </si>
  <si>
    <t>ОБЩЕСТВО С ОГРАНИЧЕННОЙ ОТВЕТСТВЕННОСТЬЮ "ДОРСТРОЙСЕРВИС"</t>
  </si>
  <si>
    <t>20190904-0810-1184-6782-000000383432</t>
  </si>
  <si>
    <t>20190904-0810-1184-4303-000000383432</t>
  </si>
  <si>
    <t>20190904-0810-1184-9184-000000383432</t>
  </si>
  <si>
    <t>20190904-0810-1104-9082-000000383432</t>
  </si>
  <si>
    <t>002003307641</t>
  </si>
  <si>
    <t>15.10.2020</t>
  </si>
  <si>
    <t>19.02.2001</t>
  </si>
  <si>
    <t>027619066732</t>
  </si>
  <si>
    <t>304860335700191</t>
  </si>
  <si>
    <t>626440, г.Нижневартовск, ул.Чапаева, д.85 б, кв.62</t>
  </si>
  <si>
    <t>ИП ШАРИПОВ РАФИК РАДМИРОВИЧ</t>
  </si>
  <si>
    <t>20190904-0810-1183-8982-000000383432</t>
  </si>
  <si>
    <t>20190904-0810-1183-6390-000000383432</t>
  </si>
  <si>
    <t>20190904-0810-1184-1528-000000383432</t>
  </si>
  <si>
    <t>20190904-0810-1104-8654-000000383432</t>
  </si>
  <si>
    <t>002003307640</t>
  </si>
  <si>
    <t>10.07.2020</t>
  </si>
  <si>
    <t>02.11.2004</t>
  </si>
  <si>
    <t>8620015876</t>
  </si>
  <si>
    <t>1048600524609</t>
  </si>
  <si>
    <t>628655, ХМАО - ЮГРА , РАЙОН НИЖНЕВАРТОВСКИЙ, СЕЛО ОХТЕУРЬЕ, УЛИЦА ШКОЛЬНАЯ, Д. 2, 4</t>
  </si>
  <si>
    <t>ОБЩЕСТВО С ОГРАНИЧЕННОЙ ОТВЕТСТВЕННОСТЬЮ "СИБ - РЕКОН"</t>
  </si>
  <si>
    <t>20190904-0810-1183-1144-000000383432</t>
  </si>
  <si>
    <t>20190904-0810-1182-8254-000000383432</t>
  </si>
  <si>
    <t>20190904-0810-1183-3619-000000383432</t>
  </si>
  <si>
    <t>20190904-0810-1104-7422-000000383432</t>
  </si>
  <si>
    <t>002003307639</t>
  </si>
  <si>
    <t>13.07.2020</t>
  </si>
  <si>
    <t>11.06.2015</t>
  </si>
  <si>
    <t>13.04.2011</t>
  </si>
  <si>
    <t>8603180929</t>
  </si>
  <si>
    <t>1118603004123</t>
  </si>
  <si>
    <t>628606, Ханты-Мансийский Автономный округ - Югра, город Нижневартовск, Улица 60 лет Октября, 6, 111</t>
  </si>
  <si>
    <t>ОБЩЕСТВО С ОГРАНИЧЕННОЙ ОТВЕТСТВЕННОСТЬЮ "ЕРМАКОВСКАЯ СУДОХОДНАЯ КОМПАНИЯ"</t>
  </si>
  <si>
    <t>20190904-0810-1182-3052-000000383432</t>
  </si>
  <si>
    <t>20190904-0810-1182-0673-000000383432</t>
  </si>
  <si>
    <t>20190904-0810-1182-5400-000000383432</t>
  </si>
  <si>
    <t>20190904-0810-1104-6971-000000383432</t>
  </si>
  <si>
    <t>002003307638</t>
  </si>
  <si>
    <t>10.04.2020</t>
  </si>
  <si>
    <t>10.10.2008</t>
  </si>
  <si>
    <t>7718724958</t>
  </si>
  <si>
    <t>5087746217631</t>
  </si>
  <si>
    <t>369015 КАРАЧАЕВО-ЧЕРКЕССКАЯ РЕСПУБЛИКА, ГОРОД ЧЕРКЕССК, УЛИЦА ДОНСКАЯ, ДОМ 2</t>
  </si>
  <si>
    <t>ОБЩЕСТВО С ОГРАНИЧЕННОЙ ОТВЕТСТВЕННОСТЬЮ "СТАНДАРТ"</t>
  </si>
  <si>
    <t>20190904-0810-1181-5424-000000383432</t>
  </si>
  <si>
    <t>20190904-0810-1181-2993-000000383432</t>
  </si>
  <si>
    <t>20190904-0810-1181-7887-000000383432</t>
  </si>
  <si>
    <t>20190904-0810-1104-6554-000000383432</t>
  </si>
  <si>
    <t>002003307637</t>
  </si>
  <si>
    <t>22.08.2019</t>
  </si>
  <si>
    <t>18.09.2003</t>
  </si>
  <si>
    <t>8605016593</t>
  </si>
  <si>
    <t>1038602103121</t>
  </si>
  <si>
    <t>пр Мега 3,8 км</t>
  </si>
  <si>
    <t>628680, ХАНТЫ-МАНСИЙСКИЙ АВТОНОМНЫЙ ОКРУГ - ЮГРА, ГОРОД МЕГИОН, УЛИЦА БЕРЕГОВАЯ, ДОМ 13, СТРОЕНИЕ 2</t>
  </si>
  <si>
    <t>ОБЩЕСТВО С ОГРАНИЧЕННОЙ ОТВЕТСТВЕННОСТЬЮ "ЭЛЕКТРОН"</t>
  </si>
  <si>
    <t>20190904-0810-1180-7543-000000383432</t>
  </si>
  <si>
    <t>20190904-0810-1180-5058-000000383432</t>
  </si>
  <si>
    <t>20190904-0810-1181-0196-000000383432</t>
  </si>
  <si>
    <t>20190904-0810-1104-4874-000000383432</t>
  </si>
  <si>
    <t>002003307636</t>
  </si>
  <si>
    <t>10.10.2012</t>
  </si>
  <si>
    <t>01.07.2019</t>
  </si>
  <si>
    <t>16.04.2004</t>
  </si>
  <si>
    <t>8603115020</t>
  </si>
  <si>
    <t>1048600507471</t>
  </si>
  <si>
    <t>протока Вартовская Обь   4,8 км</t>
  </si>
  <si>
    <t>628614, ХАНТЫ-МАНСИЙСКИЙ АВТОНОМНЫЙ ОКРУГ - ЮГРА, ГОРОД НИЖНЕВАРТОВСК, УЛИЦА 2П-2, ДОМ 36</t>
  </si>
  <si>
    <t>ОБЩЕСТВО С ОГРАНИЧЕННОЙ ОТВЕТСТВЕННОСТЬЮ "НТГМ"</t>
  </si>
  <si>
    <t>20190904-0810-1179-9603-000000383432</t>
  </si>
  <si>
    <t>20190904-0810-1179-6543-000000383432</t>
  </si>
  <si>
    <t>20190904-0810-1180-2211-000000383432</t>
  </si>
  <si>
    <t>20190904-0810-1104-4200-000000383432</t>
  </si>
  <si>
    <t>002003307635</t>
  </si>
  <si>
    <t>29.12.2008</t>
  </si>
  <si>
    <t>8603160986</t>
  </si>
  <si>
    <t>1088603012431</t>
  </si>
  <si>
    <t>628600, ХМАО - Югра, г. Нижневартовск , ул. Ханты - Мансийская, д. 25Б</t>
  </si>
  <si>
    <t>ОБЩЕСТВО С ОГРАНИЧЕННОЙ ОТВЕТСТВЕННОСТЬЮ "РЕГИОНАЛЬНАЯ ТРАНСПОРТНАЯ КОМПАНИЯ"</t>
  </si>
  <si>
    <t>20190904-0810-1179-1340-000000383432</t>
  </si>
  <si>
    <t>20190904-0810-1178-8914-000000383432</t>
  </si>
  <si>
    <t>20190904-0810-1179-3798-000000383432</t>
  </si>
  <si>
    <t>20190904-0810-1104-3501-000000383432</t>
  </si>
  <si>
    <t>002003307634</t>
  </si>
  <si>
    <t>10.06.2020</t>
  </si>
  <si>
    <t>03.10.2012</t>
  </si>
  <si>
    <t>13.02.2006</t>
  </si>
  <si>
    <t>860301354099</t>
  </si>
  <si>
    <t>306860304400077</t>
  </si>
  <si>
    <t>628600, ХМАО - Югра. г.Нижневартовск,  пос. ВМУ - 1,  балок 9</t>
  </si>
  <si>
    <t>ИП ДАВЫДОВ НИКОЛАЙ ВЛАДИМИРОВИЧ</t>
  </si>
  <si>
    <t>20190904-0810-1178-2957-000000383432</t>
  </si>
  <si>
    <t>20190904-0810-1178-0451-000000383432</t>
  </si>
  <si>
    <t>20190904-0810-1178-5926-000000383432</t>
  </si>
  <si>
    <t>20190904-0810-1104-2151-000000383432</t>
  </si>
  <si>
    <t>002003307633</t>
  </si>
  <si>
    <t>25.10.2020</t>
  </si>
  <si>
    <t>05.09.2012</t>
  </si>
  <si>
    <t>11.09.2017</t>
  </si>
  <si>
    <t>16.03.2004</t>
  </si>
  <si>
    <t>8603114316</t>
  </si>
  <si>
    <t>1048600505250</t>
  </si>
  <si>
    <t>628606, ХМАО - ЮГРА, ГОРОД НИЖНЕВАРТОВСК, УЛИЦА 60 ЛЕТ ОКТЯБРЯ, ДОМ 4П, СТР 18</t>
  </si>
  <si>
    <t>ОБЩЕСТВО С ОГРАНИЧЕННОЙ ОТВЕТСТВЕННОСТЬЮ "РЕЧНОЙ ПОРТ НИЖНЕВАРТОВСК"</t>
  </si>
  <si>
    <t>20190904-0810-1177-5168-000000383432</t>
  </si>
  <si>
    <t>20190904-0810-1177-2730-000000383432</t>
  </si>
  <si>
    <t>20190904-0810-1177-7628-000000383432</t>
  </si>
  <si>
    <t>20190904-0810-1104-1612-000000383432</t>
  </si>
  <si>
    <t>002003307632</t>
  </si>
  <si>
    <t>12.08.2019</t>
  </si>
  <si>
    <t>18.11.2009</t>
  </si>
  <si>
    <t>8605022050</t>
  </si>
  <si>
    <t>1098605000658</t>
  </si>
  <si>
    <t>протока Вартовская Обь 4,5    км</t>
  </si>
  <si>
    <t>628600 ХМАО, г.Нижневартовск, ул. 60 лет Октября, промзона, панель 25</t>
  </si>
  <si>
    <t>628681, ХАНТЫ-МАНСИЙСКИЙ АВТОНОМНЫЙ ОКРУГ - ЮГРА, ГОРОД МЕГИОН, УЛИЦА ЮЖНАЯ, 11, СТР.1</t>
  </si>
  <si>
    <t>ЗАКРЫТОЕ АКЦИОНЕРНОЕ ОБЩЕСТВО "НЕФТЬСТРОЙИНВЕСТ"</t>
  </si>
  <si>
    <t>20190904-0810-1176-7507-000000383432</t>
  </si>
  <si>
    <t>20190904-0810-1176-4564-000000383432</t>
  </si>
  <si>
    <t>20190904-0810-1176-9877-000000383432</t>
  </si>
  <si>
    <t>20190904-0810-1104-1155-000000383432</t>
  </si>
  <si>
    <t>002003307631</t>
  </si>
  <si>
    <t>12.10.2004</t>
  </si>
  <si>
    <t>8603118208</t>
  </si>
  <si>
    <t>1048600521408</t>
  </si>
  <si>
    <t>628600, ХМАО - ЮГРА, ГОРОД НИЖНЕВАРТОВСК, УЛИЦА ИНДУСТРИАЛЬНАЯ, ДОМ 95, СТРОЕНИЕ 1</t>
  </si>
  <si>
    <t>АКЦИОНЕРНОЕ ОБЩЕСТВО "САМОТЛОРНЕФТЕПРОМХИМС"</t>
  </si>
  <si>
    <t>20190904-0810-1175-8104-000000383432</t>
  </si>
  <si>
    <t>20190904-0810-1175-3741-000000383432</t>
  </si>
  <si>
    <t>20190904-0810-1176-0593-000000383432</t>
  </si>
  <si>
    <t>20190904-0810-1104-0001-000000383432</t>
  </si>
  <si>
    <t>002003307630</t>
  </si>
  <si>
    <t>12.07.2019</t>
  </si>
  <si>
    <t>23.09.1996</t>
  </si>
  <si>
    <t>8605003932</t>
  </si>
  <si>
    <t>1028601354088</t>
  </si>
  <si>
    <t>1. ПРИЧАЛЬНАЯ СТЕНКА, ХМАО, г.  Мегион , протока Мега,   1 км    2. ПРИЧАЛЬНАЯ СТЕНКА, Сургутский район, село Локосово - на 1568 км реки Обь</t>
  </si>
  <si>
    <t>628680,  ХАНТЫ-МАНСИЙСКИЙ АВТОНОМНЫЙ ОКРУГ - ЮГРА, ГОРОД МЕГИОН, УЛИЦА А.М.КУЗЬМИНА, 51</t>
  </si>
  <si>
    <t>628680, ХАНТЫ-МАНСИЙСКИЙ АВТОНОМНЫЙ ОКРУГ - ЮГРА, ГОРОД МЕГИОН, УЛИЦА А.М.КУЗЬМИНА, 51</t>
  </si>
  <si>
    <t>ОТКРЫТОЕ АКЦИОНЕРНОЕ ОБЩЕСТВО "СЛАВНЕФТЬ-МЕГИОННЕФТЕГАЗ"</t>
  </si>
  <si>
    <t>20190904-0810-1174-5091-000000383432</t>
  </si>
  <si>
    <t>20190904-0810-1174-2655-000000383432</t>
  </si>
  <si>
    <t>20190904-0810-1174-7933-000000383432</t>
  </si>
  <si>
    <t>20190904-0810-1103-9486-000000383432</t>
  </si>
  <si>
    <t>002003307629</t>
  </si>
  <si>
    <t>04.06.2019</t>
  </si>
  <si>
    <t>12.03.2010</t>
  </si>
  <si>
    <t>8617028723</t>
  </si>
  <si>
    <t>1108617000150</t>
  </si>
  <si>
    <t>Ханты-Мансийский автономный округ - Югра, Сургутский район, западно-Сургутское месторождение, Комплекс перевалки, 6,4 км пр. Старая Обь</t>
  </si>
  <si>
    <t>628452,  ХМАО - ЮГРА, РАЙОН СУРГУТСКИЙ, ТЕРРИТОРИЯ ЗАПАДНО-СУРГУТСКОЕ МЕСТОРОЖДЕНИЕ, КОМПЛЕКС ПЕРЕВАЛКИ</t>
  </si>
  <si>
    <t>ОБЩЕСТВО С ОГРАНИЧЕННОЙ ОТВЕТСТВЕННОСТЬЮ "СУРГУТ ПЕРЕВАЛКА"</t>
  </si>
  <si>
    <t>20190904-0810-1173-6776-000000383432</t>
  </si>
  <si>
    <t>20190904-0810-1173-4369-000000383432</t>
  </si>
  <si>
    <t>20190904-0810-1173-9199-000000383432</t>
  </si>
  <si>
    <t>20190904-0810-1103-7484-000000383432</t>
  </si>
  <si>
    <t>002003307628</t>
  </si>
  <si>
    <t>07.12.2010</t>
  </si>
  <si>
    <t>8602175940</t>
  </si>
  <si>
    <t>1108602009966</t>
  </si>
  <si>
    <t>8,5км пр.Черная от устья р.Обь 1480 км</t>
  </si>
  <si>
    <t>628401,  ХАНТЫ-МАНСИЙСКИЙ АВТОНОМНЫЙ ОКРУГ - ЮГРА, ГОРОД СУРГУТ, УЛИЦА ТЕРЕШКОВОЙ, 1</t>
  </si>
  <si>
    <t>628401, ХАНТЫ-МАНСИЙСКИЙ АВТОНОМНЫЙ ОКРУГ - ЮГРА, ГОРОД СУРГУТ, УЛИЦА ТЕРЕШКОВОЙ, 1</t>
  </si>
  <si>
    <t>ОБЩЕСТВО С ОГРАНИЧЕННОЙ ОТВЕТСТВЕННОСТЬЮ "СУРГУТСКИЙ РЕЧНОЙ ПОРТ"</t>
  </si>
  <si>
    <t>20190904-0810-1172-9116-000000383432</t>
  </si>
  <si>
    <t>20190904-0810-1172-6578-000000383432</t>
  </si>
  <si>
    <t>20190904-0810-1173-1574-000000383432</t>
  </si>
  <si>
    <t>20190904-0810-1103-7036-000000383432</t>
  </si>
  <si>
    <t>002003307627</t>
  </si>
  <si>
    <t>27.09.2019</t>
  </si>
  <si>
    <t>01.05.2007</t>
  </si>
  <si>
    <t>1102054991</t>
  </si>
  <si>
    <t>1071102001651</t>
  </si>
  <si>
    <t>1. Причал  3 Завод по стабилизации конденсата, Сургутский район, ханты-Мансийский автономный округ-Югра, Тюменская область, Россия.  протока Старая Обь 6,3 км правый берег       2.  Причал  4  Завод по стабилизации конденсата, Сургутский район, ханты-Мансийский автономный округ-Югра, Тюменская область, Россия.   протока Старая Обь 6,3 км правый берег</t>
  </si>
  <si>
    <t>194044, ГОРОД САНКТ-ПЕТЕРБУРГ, УЛИЦА СМОЛЯЧКОВА, ДОМ 6, КОРПУС 1 СТР.1, ОФИС 901</t>
  </si>
  <si>
    <t>ОБЩЕСТВО С ОГРАНИЧЕННОЙ ОТВЕТСТВЕННОСТЬЮ "ГАЗПРОМ ПЕРЕРАБОТКА"</t>
  </si>
  <si>
    <t>20190904-0810-1172-1211-000000383432</t>
  </si>
  <si>
    <t>20190904-0810-1171-8855-000000383432</t>
  </si>
  <si>
    <t>20190904-0810-1172-3667-000000383432</t>
  </si>
  <si>
    <t>20190904-0810-1103-6591-000000383432</t>
  </si>
  <si>
    <t>002003307626</t>
  </si>
  <si>
    <t>28.09.2020</t>
  </si>
  <si>
    <t>11.02.2015</t>
  </si>
  <si>
    <t>5501114079</t>
  </si>
  <si>
    <t>1155543004187</t>
  </si>
  <si>
    <t>644085, ОМСКАЯ ОБЛАСТЬ, ГОРОД ОМСК, ПРОСПЕКТ МИРА, ДОМ 184</t>
  </si>
  <si>
    <t>644085, ОМСКАЯ ОБЛАСТЬ, ГОРОД ОМСК, ПРОСПЕКТ МИРА, ДОМ 183</t>
  </si>
  <si>
    <t>ОБЩЕСТВО С ОГРАНИЧЕННОЙ ОТВЕТСТВЕННОСТЬЮ "СИБРЕЧТРАНС"</t>
  </si>
  <si>
    <t>20190904-0810-1171-3742-000000383432</t>
  </si>
  <si>
    <t>20190904-0810-1171-1367-000000383432</t>
  </si>
  <si>
    <t>20190904-0810-1171-6111-000000383432</t>
  </si>
  <si>
    <t>20190904-0810-1103-5251-000000383432</t>
  </si>
  <si>
    <t>002003307625</t>
  </si>
  <si>
    <t>18.08.2020</t>
  </si>
  <si>
    <t>19.12.2002</t>
  </si>
  <si>
    <t>5503070324</t>
  </si>
  <si>
    <t>1025500755521</t>
  </si>
  <si>
    <t>644122, ОМСКАЯ ОБЛАСТЬ, ГОРОД ОМСК, УЛИЦА САЗОНОВА, ДОМ 33, КВАРТИРА 8</t>
  </si>
  <si>
    <t>644122, ОМСКАЯ ОБЛАСТЬ, ГОРОД ОМСК, УЛИЦА САЗОНОВА, ДОМ 33, КВАРТИРА 7</t>
  </si>
  <si>
    <t>ОБЩЕСТВО С ОГРАНИЧЕННОЙ ОТВЕТСТВЕННОСТЬЮ "ТРАНЗИТ"</t>
  </si>
  <si>
    <t>20190904-0810-1170-6240-000000383432</t>
  </si>
  <si>
    <t>20190904-0810-1170-3741-000000383432</t>
  </si>
  <si>
    <t>20190904-0810-1170-8636-000000383432</t>
  </si>
  <si>
    <t>20190904-0810-1103-4678-000000383432</t>
  </si>
  <si>
    <t>002003307624</t>
  </si>
  <si>
    <t>20.08.2012</t>
  </si>
  <si>
    <t>26.02.2001</t>
  </si>
  <si>
    <t>5501060970</t>
  </si>
  <si>
    <t>1025500528745</t>
  </si>
  <si>
    <t>644085, ОМСКАЯ ОБЛАСТЬ, ГОРОД ОМСК, ПРОСПЕКТ МИРА, ДОМ 177, ПОМЕЩЕНИЕ 174 П</t>
  </si>
  <si>
    <t>ОБЩЕСТВО С ОГРАНИЧЕННОЙ ОТВЕТСТВЕННОСТЬЮ "СЕЛЕНА-С"</t>
  </si>
  <si>
    <t>20190904-0810-1169-5973-000000383432</t>
  </si>
  <si>
    <t>20190904-0810-1169-3544-000000383432</t>
  </si>
  <si>
    <t>20190904-0810-1169-9146-000000383432</t>
  </si>
  <si>
    <t>20190904-0810-1103-4251-000000383432</t>
  </si>
  <si>
    <t>002003307623</t>
  </si>
  <si>
    <t>08.07.2020</t>
  </si>
  <si>
    <t>22.08.2012</t>
  </si>
  <si>
    <t>20.02.1996</t>
  </si>
  <si>
    <t>5505022213</t>
  </si>
  <si>
    <t>1025501178130</t>
  </si>
  <si>
    <t>646098, г. Омск, Военный 14-городок, Литер А, (1856 - 1859,6 р. Иртыш)</t>
  </si>
  <si>
    <t>190020, САНКТ-ПЕТЕРБУРГ ГОРОД, НАБЕРЕЖНАЯ ОБВОДНОГО КАНАЛА, ДОМ 199-201, ЛИТЕРА В, ПОМЕЩЕНИЕ 10 Н</t>
  </si>
  <si>
    <t>ОБЩЕСТВО С ОГРАНИЧЕННОЙ ОТВЕТСТВЕННОСТЬЮ "ГИДРОТРАНССЕРВИС"</t>
  </si>
  <si>
    <t>20190904-0810-1168-8432-000000383432</t>
  </si>
  <si>
    <t>20190904-0810-1168-5955-000000383432</t>
  </si>
  <si>
    <t>20190904-0810-1169-0809-000000383432</t>
  </si>
  <si>
    <t>20190904-0810-1103-3824-000000383432</t>
  </si>
  <si>
    <t>002003307622</t>
  </si>
  <si>
    <t>28.11.2018</t>
  </si>
  <si>
    <t>22.12.2004</t>
  </si>
  <si>
    <t>5504097128</t>
  </si>
  <si>
    <t>1045507037344</t>
  </si>
  <si>
    <t>644042, Омская область, город Омск, улица Маяковского, 2</t>
  </si>
  <si>
    <t>АКЦИОНЕРНОЕ ОБЩЕСТВО "ОМСКВОДОКАНАЛ"</t>
  </si>
  <si>
    <t>20190904-0810-1168-0781-000000383432</t>
  </si>
  <si>
    <t>20190904-0810-1167-8326-000000383432</t>
  </si>
  <si>
    <t>20190904-0810-1168-3167-000000383432</t>
  </si>
  <si>
    <t>20190904-0810-1103-3329-000000383432</t>
  </si>
  <si>
    <t>002003307621</t>
  </si>
  <si>
    <t>26.06.2020</t>
  </si>
  <si>
    <t>21.05.2014</t>
  </si>
  <si>
    <t>22.12.2011</t>
  </si>
  <si>
    <t>5507228234</t>
  </si>
  <si>
    <t>1115543045430</t>
  </si>
  <si>
    <t>644073, Омская область, город Омск, улица Рокоссовского, дом 32 литер б, офис 5,6</t>
  </si>
  <si>
    <t>ОБЩЕСТВО С ОГРАНИЧЕННОЙ ОТВЕТСТВЕННОСТЬЮ "БРИЗ"</t>
  </si>
  <si>
    <t>20190904-0810-1167-3140-000000383432</t>
  </si>
  <si>
    <t>20190904-0810-1167-0804-000000383432</t>
  </si>
  <si>
    <t>20190904-0810-1167-5526-000000383432</t>
  </si>
  <si>
    <t>20190904-0810-1103-2080-000000383432</t>
  </si>
  <si>
    <t>002003307620</t>
  </si>
  <si>
    <t>30.07.2010</t>
  </si>
  <si>
    <t>5501227234</t>
  </si>
  <si>
    <t>1105543023233</t>
  </si>
  <si>
    <t>644073, Омская область, город Омск, 2-я Солнечная улица, дом 50 а, кабинет 4</t>
  </si>
  <si>
    <t>ОБЩЕСТВО С ОГРАНИЧЕННОЙ ОТВЕТСТВЕННОСТЬЮ "ТРАНССИБЛЕС"</t>
  </si>
  <si>
    <t>20190904-0810-1166-5557-000000383432</t>
  </si>
  <si>
    <t>20190904-0810-1166-3194-000000383432</t>
  </si>
  <si>
    <t>20190904-0810-1166-8114-000000383432</t>
  </si>
  <si>
    <t>20190904-0810-1103-0723-000000383432</t>
  </si>
  <si>
    <t>002003307619</t>
  </si>
  <si>
    <t>10.09.2009</t>
  </si>
  <si>
    <t>5501220302</t>
  </si>
  <si>
    <t>1095543027722</t>
  </si>
  <si>
    <t>644029, Омская область, город Омск, проспект Мира, 62</t>
  </si>
  <si>
    <t>ОБЩЕСТВО С ОГРАНИЧЕННОЙ ОТВЕТСТВЕННОСТЬЮ "СИБИРСКАЯ КОНСАЛТИНГОВАЯ КОМПАНИЯ"</t>
  </si>
  <si>
    <t>20190904-0810-1165-7812-000000383432</t>
  </si>
  <si>
    <t>20190904-0810-1165-4874-000000383432</t>
  </si>
  <si>
    <t>20190904-0810-1166-0457-000000383432</t>
  </si>
  <si>
    <t>20190904-0810-1103-0223-000000383432</t>
  </si>
  <si>
    <t>002003307618</t>
  </si>
  <si>
    <t>06.02.2018</t>
  </si>
  <si>
    <t>Постановление  Куйбышевского районного суда г. Омска от 28.12.2017г. По делу № 5-1864/2017</t>
  </si>
  <si>
    <t>От 7.03.2001, N 24 - ФЗ Ст.4.1 п.4 п.п. 1, От 7.03.2001, N 24 - ФЗ Ст.4.1 п.4 п.п. 2.</t>
  </si>
  <si>
    <t>26.06.2013</t>
  </si>
  <si>
    <t>20.01.1994</t>
  </si>
  <si>
    <t>Контроль (надзор) за соблюдением законодательства в области безопасности судоходства в соответствии с Федеральным Законом от 07.03.2001 № 24-ФЗ.  Контроль (надзор) за соблюдением законодательства в области безопасной эксплуатации портовых гидротехнических сооружений в соответствии с Федеральным Законом от 07.03.2001 № 24-ФЗ</t>
  </si>
  <si>
    <t>5505009406</t>
  </si>
  <si>
    <t>1025501179362</t>
  </si>
  <si>
    <t>Причальные стенки I очереди, II очереди, III очереди, Полуоткосная стенка со стороны низового открылка набережной I очереди на 1838 км правого берега р. Иртыш, Причальная стенка Кировского района на 1840 км левого берега р. Иртыш</t>
  </si>
  <si>
    <t>644121, Омская область, город Омск, Ленинская 9-я улица, 55</t>
  </si>
  <si>
    <t>АКЦИОНЕРНОЕ ОБЩЕСТВО «ОМСКИЙ РЕЧНОЙ ПОРТ»</t>
  </si>
  <si>
    <t>20190904-0810-1164-4390-000000383432</t>
  </si>
  <si>
    <t>20190904-0810-1164-0657-000000383432</t>
  </si>
  <si>
    <t>20190904-0810-1165-1404-000000383432</t>
  </si>
  <si>
    <t>20190904-0810-1102-9458-000000383432</t>
  </si>
  <si>
    <t>002003307617</t>
  </si>
  <si>
    <t>28.04.2020</t>
  </si>
  <si>
    <t>19.05.2006</t>
  </si>
  <si>
    <t>02.10.2015</t>
  </si>
  <si>
    <t>550703318321</t>
  </si>
  <si>
    <t>306550713900050</t>
  </si>
  <si>
    <t>644073, г. Омск, улица 8-я Солнечная, 27</t>
  </si>
  <si>
    <t>ИП ЧУМАНОВ ПАВЕЛ АЛЕКСАНДРОВИЧ</t>
  </si>
  <si>
    <t>20190904-0810-1163-5139-000000383432</t>
  </si>
  <si>
    <t>20190904-0810-1163-2735-000000383432</t>
  </si>
  <si>
    <t>20190904-0810-1163-7528-000000383432</t>
  </si>
  <si>
    <t>20190904-0810-1102-8861-000000383432</t>
  </si>
  <si>
    <t>002003307616</t>
  </si>
  <si>
    <t>02.07.2020</t>
  </si>
  <si>
    <t>20.10.2015</t>
  </si>
  <si>
    <t>31.07.2015</t>
  </si>
  <si>
    <t>553800033020</t>
  </si>
  <si>
    <t>304553810500011</t>
  </si>
  <si>
    <t>646580, Омская область, село Усть-Ишим, ул. Садовая, 27</t>
  </si>
  <si>
    <t>ИП КОНДРАТЕНКО ВИКТОР АЛЕКСЕЕВИЧ</t>
  </si>
  <si>
    <t>20190904-0810-1162-7441-000000383432</t>
  </si>
  <si>
    <t>20190904-0810-1162-4875-000000383432</t>
  </si>
  <si>
    <t>20190904-0810-1162-9908-000000383432</t>
  </si>
  <si>
    <t>20190904-0810-1102-8266-000000383432</t>
  </si>
  <si>
    <t>002003307615</t>
  </si>
  <si>
    <t>19.09.2012</t>
  </si>
  <si>
    <t>04.04.2017</t>
  </si>
  <si>
    <t>5528034409</t>
  </si>
  <si>
    <t>1175543012820</t>
  </si>
  <si>
    <t>644508, Омская область, Омский район, село Розовка, Дорожная улица, дом 1</t>
  </si>
  <si>
    <t>АКЦИОНЕРНОЕ ОБЩЕСТВО "ДОРОЖНОЕ РЕМОНТНО-СТРОИТЕЛЬНОЕ УПРАВЛЕНИЕ № 3"</t>
  </si>
  <si>
    <t>20190904-0810-1161-9740-000000383432</t>
  </si>
  <si>
    <t>20190904-0810-1161-7178-000000383432</t>
  </si>
  <si>
    <t>20190904-0810-1162-2160-000000383432</t>
  </si>
  <si>
    <t>20190904-0810-1102-7135-000000383432</t>
  </si>
  <si>
    <t>002003307614</t>
  </si>
  <si>
    <t>28.08.2012</t>
  </si>
  <si>
    <t>06.02.2015</t>
  </si>
  <si>
    <t>5538004026</t>
  </si>
  <si>
    <t>1025502092120</t>
  </si>
  <si>
    <t>646580, Омская область, Усть-Ишимский район, село Усть-Ишим, улица Маршала Жукова, 6</t>
  </si>
  <si>
    <t>ГОСУДАРСТВЕННОЕ ПРЕДПРИЯТИЕ ОМСКОЙ ОБЛАСТИ "УСТЬ-ИШИМСКОЕ ДОРОЖНОЕ РЕМОНТНО-СТРОИТЕЛЬНОЕ УПРАВЛЕНИЕ"</t>
  </si>
  <si>
    <t>20190904-0810-1161-1963-000000383432</t>
  </si>
  <si>
    <t>20190904-0810-1160-9563-000000383432</t>
  </si>
  <si>
    <t>20190904-0810-1161-4295-000000383432</t>
  </si>
  <si>
    <t>20190904-0810-1102-6689-000000383432</t>
  </si>
  <si>
    <t>002003307613</t>
  </si>
  <si>
    <t>29.06.2020</t>
  </si>
  <si>
    <t>20.03.2017</t>
  </si>
  <si>
    <t>5535016841</t>
  </si>
  <si>
    <t>1175543010213</t>
  </si>
  <si>
    <t>646532, Омская область, Тарский район, город Тара, улица Лихачева, дом 12</t>
  </si>
  <si>
    <t>АКЦИОНЕРНОЕ ОБЩЕСТВО "ДОРОЖНОЕ РЕМОНТНО-СТРОИТЕЛЬНОЕ УПРАВЛЕНИЕ № 5"</t>
  </si>
  <si>
    <t>20190904-0810-1160-3860-000000383432</t>
  </si>
  <si>
    <t>20190904-0810-1159-9497-000000383432</t>
  </si>
  <si>
    <t>20190904-0810-1160-6743-000000383432</t>
  </si>
  <si>
    <t>20190904-0810-1102-6173-000000383432</t>
  </si>
  <si>
    <t>002003307612</t>
  </si>
  <si>
    <t>22.01.2004</t>
  </si>
  <si>
    <t>5507067851</t>
  </si>
  <si>
    <t>1045513000708</t>
  </si>
  <si>
    <t>644022, Омская область, город Омск, Новороссийская улица, 6</t>
  </si>
  <si>
    <t>АКЦИОНЕРНОЕ ОБЩЕСТВО "ЭНЕРГОАВТОТРАНС"</t>
  </si>
  <si>
    <t>20190904-0810-1101-7780-000000383432</t>
  </si>
  <si>
    <t>Обь-Иртышское управление государственного морского и речного надзора Федеральной службы по надзору в сфере транспорта</t>
  </si>
  <si>
    <t>2020008600</t>
  </si>
  <si>
    <t>20190904-0853-0594-7975-000000383432</t>
  </si>
  <si>
    <t>20190904-0853-0594-5784-000000383432</t>
  </si>
  <si>
    <t>20190904-0853-0595-0165-000000383432</t>
  </si>
  <si>
    <t>20190904-0853-0517-8480-000000383432</t>
  </si>
  <si>
    <t>002003309743</t>
  </si>
  <si>
    <t>Выездная</t>
  </si>
  <si>
    <t>01.12.2020</t>
  </si>
  <si>
    <t>ч. 9 ст. 9 Федерального закона от 26.12.2008 № 294-ФЗ Постановление Правительства РФ от 23.11.2009 № 944 ред. от 20.01.2011</t>
  </si>
  <si>
    <t>03.08.2004</t>
  </si>
  <si>
    <t>Контроль соблюдения требований санитарного законодательства, законодательства об охране здоровья граждан от воздействия окружающего дыма и последствий потребления табака; Федеральные законы: № 52-ФЗ "О санитарно-эпидемиологическом благополучии населения", №89-ФЗ "Об отходах производства и потребления", № 7-ФЗ "Об охране окружающей среды", № 15-ФЗ "Об охране здоровья граждан от воздействия табачного дыма", № 184-ФЗ "О техническом регулировании", соблюдение требований ТР и ТС</t>
  </si>
  <si>
    <t>2439006108</t>
  </si>
  <si>
    <t>1042400950459</t>
  </si>
  <si>
    <t>662250, Красноярский край, г. Ужур, ул. Железнодорожная,  д. 12</t>
  </si>
  <si>
    <t>Негосударственное учреждение здравоохранения "Узловая поликлиника на станции Ужур Открытого акционерного общества "Российские железные дороги"</t>
  </si>
  <si>
    <t>20190904-0853-0594-0201-000000383432</t>
  </si>
  <si>
    <t>20190904-0853-0593-7875-000000383432</t>
  </si>
  <si>
    <t>20190904-0853-0594-2899-000000383432</t>
  </si>
  <si>
    <t>20190904-0853-0517-8038-000000383432</t>
  </si>
  <si>
    <t>002003309742</t>
  </si>
  <si>
    <t>05.10.2018</t>
  </si>
  <si>
    <t>09.07.2004</t>
  </si>
  <si>
    <t>2463067239</t>
  </si>
  <si>
    <t>1042402201599</t>
  </si>
  <si>
    <t>660028, г. Красноярск, ул. Партизанская, д. 70 Б 660113, Красноярский край, г. Красноярск, ул. Тотмина, д. 3 А 660074, Красноярский край, г. Красноярск, ул. Ленинградская, д. 38</t>
  </si>
  <si>
    <t>660028, г. Красноярск, ул. Партизанская, д. 70 Б</t>
  </si>
  <si>
    <t>Частное дошкольное образовательное учреждение "Детский сад № 198 открытого акционерного общества "Российские железные дороги"</t>
  </si>
  <si>
    <t>20190904-0853-0593-2433-000000383432</t>
  </si>
  <si>
    <t>20190904-0853-0593-0133-000000383432</t>
  </si>
  <si>
    <t>20190904-0853-0593-4653-000000383432</t>
  </si>
  <si>
    <t>20190904-0853-0517-7596-000000383432</t>
  </si>
  <si>
    <t>002003309741</t>
  </si>
  <si>
    <t>30.11.2018</t>
  </si>
  <si>
    <t>10.09.2004</t>
  </si>
  <si>
    <t>4213004938</t>
  </si>
  <si>
    <t>1044213001360</t>
  </si>
  <si>
    <t>Кемеровская область, г. Мариинск, ул. 27 Дивизии, д. 32</t>
  </si>
  <si>
    <t>Частное дошкольное образовательное учреждение "Детский сад № 205 открытого акционерного общества "Российские железные дороги"</t>
  </si>
  <si>
    <t>20190904-0853-0592-5062-000000383432</t>
  </si>
  <si>
    <t>20190904-0853-0592-2264-000000383432</t>
  </si>
  <si>
    <t>20190904-0853-0592-7379-000000383432</t>
  </si>
  <si>
    <t>20190904-0853-0517-7106-000000383432</t>
  </si>
  <si>
    <t>002003309740</t>
  </si>
  <si>
    <t>01.11.2020</t>
  </si>
  <si>
    <t>30.09.2016</t>
  </si>
  <si>
    <t>30.06.2015</t>
  </si>
  <si>
    <t>7704758153</t>
  </si>
  <si>
    <t>1107746515887</t>
  </si>
  <si>
    <t>6600610, Красноярский край, г. Боготол, ул. Деповская, д. 31</t>
  </si>
  <si>
    <t>109074, г. Москва, пл. Славянская, д. 2/5/4 стр. 3 каб. 2087</t>
  </si>
  <si>
    <t>Общество с ограниченной ответственностью "Локотех-Сервис" в лице Сервисного локомотивного депо Боготол-Сибирский "Восточно-Сибирского" филиала общества с ограниченной ответственностью "Локотех-Сервис"</t>
  </si>
  <si>
    <t>20190904-0853-0591-7446-000000383432</t>
  </si>
  <si>
    <t>20190904-0853-0591-4886-000000383432</t>
  </si>
  <si>
    <t>20190904-0853-0591-9725-000000383432</t>
  </si>
  <si>
    <t>20190904-0853-0517-6683-000000383432</t>
  </si>
  <si>
    <t>002003309739</t>
  </si>
  <si>
    <t>07.10.2016</t>
  </si>
  <si>
    <t>662152, Красноярский край, г. Ачинск, ул. Коминтерна д. 58</t>
  </si>
  <si>
    <t>Общество с ограниченной ответственностью "Локотех-Сервис" в лице Сервисного локомотивного депо Ачинск "Восточно-Сибирского" филиала общества с ограниченной ответственностью "Локотех-Сервис"</t>
  </si>
  <si>
    <t>20190904-0853-0590-9995-000000383432</t>
  </si>
  <si>
    <t>20190904-0853-0590-7699-000000383432</t>
  </si>
  <si>
    <t>20190904-0853-0591-2280-000000383432</t>
  </si>
  <si>
    <t>20190904-0853-0517-6261-000000383432</t>
  </si>
  <si>
    <t>002003309738</t>
  </si>
  <si>
    <t>665017, Республика Хакасия, г. Абакан, ул. Деповская д. 1</t>
  </si>
  <si>
    <t>Общество с ограниченной ответственностью "Локотех-Сервис" в лице Сервисного локомотивного депо Абакан "Восточно-Сибирского" филиала общества с ограниченной ответственностью "Локотех-Сервис"</t>
  </si>
  <si>
    <t>20190904-0853-0590-2663-000000383432</t>
  </si>
  <si>
    <t>20190904-0853-0589-7216-000000383432</t>
  </si>
  <si>
    <t>20190904-0853-0590-5074-000000383432</t>
  </si>
  <si>
    <t>20190904-0853-0517-5833-000000383432</t>
  </si>
  <si>
    <t>002003309737</t>
  </si>
  <si>
    <t>660001, г. Красноярск, ул. Советская, д. 1</t>
  </si>
  <si>
    <t>Общество с ограниченной ответственностью "Локотех-Сервис" в лице Сервисного локомотивного депо Красноярск "Восточно-Сибирского" филиала общества с ограниченной ответственностью "Локотех-Сервис"</t>
  </si>
  <si>
    <t>20190904-0853-0589-1977-000000383432</t>
  </si>
  <si>
    <t>20190904-0853-0588-9544-000000383432</t>
  </si>
  <si>
    <t>20190904-0853-0589-4212-000000383432</t>
  </si>
  <si>
    <t>20190904-0853-0517-5381-000000383432</t>
  </si>
  <si>
    <t>002003309736</t>
  </si>
  <si>
    <t>663800, Красноярский край, г. Иланский, ул. Комсомольская, д. 19</t>
  </si>
  <si>
    <t>Общество с ограниченной ответственностью "Локотех-Сервис" в лице Сервисного локомотивного депо Канск-Иланский "Восточно-Сибирского" филиала общества с ограниченной ответственностью "Локотех-Сервис"</t>
  </si>
  <si>
    <t>20190904-0853-0588-4759-000000383432</t>
  </si>
  <si>
    <t>20190904-0853-0588-2397-000000383432</t>
  </si>
  <si>
    <t>20190904-0853-0588-7008-000000383432</t>
  </si>
  <si>
    <t>20190904-0853-0517-4955-000000383432</t>
  </si>
  <si>
    <t>002003309735</t>
  </si>
  <si>
    <t>27.10.2017</t>
  </si>
  <si>
    <t>30.07.2004</t>
  </si>
  <si>
    <t>2448009120</t>
  </si>
  <si>
    <t>1042401160823</t>
  </si>
  <si>
    <t>663973, Красноярский край, Рыбинский район, поселок городского типа Саянский, ул. Комсомольская, д. 1</t>
  </si>
  <si>
    <t>Негосударственное учреждение здравоохранения "Узловая больница на станции Саянская открытого акционерного общества "Российские железные дороги"</t>
  </si>
  <si>
    <t>20190904-0853-0587-0028-000000383432</t>
  </si>
  <si>
    <t>20190904-0853-0586-7763-000000383432</t>
  </si>
  <si>
    <t>20190904-0853-0587-2283-000000383432</t>
  </si>
  <si>
    <t>20190904-0853-0517-4023-000000383432</t>
  </si>
  <si>
    <t>002003309733</t>
  </si>
  <si>
    <t>03.03.2006</t>
  </si>
  <si>
    <t>3812010086</t>
  </si>
  <si>
    <t>1023801748761</t>
  </si>
  <si>
    <t>660028, г. Красноярск, ул. Новая Заря, д. 2 660028, г. Красноярск, ул. Ладо Кецховели, д. 89 660028, г. Красноярск, ул. Новосибирская, д. 62</t>
  </si>
  <si>
    <t>664074, Область Иркутская, г. Иркутск, ул. Чернышевского д. 15</t>
  </si>
  <si>
    <t>Федеральное государственное бюджетное образовательное учреждение высшего профессионального образования "Иркутский государственный университет путей сообщения" в лице Красноярского института железнодорожного транспорта филиала федерального государственного бюджетного образовательного учреждения высшего профессионального образовании "Иркутский государственный университет путей сообщения"</t>
  </si>
  <si>
    <t>20190904-0853-0585-5590-000000383432</t>
  </si>
  <si>
    <t>20190904-0853-0585-3022-000000383432</t>
  </si>
  <si>
    <t>20190904-0853-0585-7812-000000383432</t>
  </si>
  <si>
    <t>20190904-0853-0517-3132-000000383432</t>
  </si>
  <si>
    <t>002003309731</t>
  </si>
  <si>
    <t>12.07.2004</t>
  </si>
  <si>
    <t>2443023755</t>
  </si>
  <si>
    <t>1042401053661</t>
  </si>
  <si>
    <t>662152, Красноярский край, г. Ачинск, территория 3-й микрорайон Привокзального района, д. 31 А</t>
  </si>
  <si>
    <t>Частное дошкольное образовательное учреждение "Детский сад № 191 открытого акционерного общества "Российские железные дороги"</t>
  </si>
  <si>
    <t>20190904-0853-0583-8011-000000383432</t>
  </si>
  <si>
    <t>20190904-0853-0583-5592-000000383432</t>
  </si>
  <si>
    <t>20190904-0853-0584-0467-000000383432</t>
  </si>
  <si>
    <t>20190904-0853-0517-2197-000000383432</t>
  </si>
  <si>
    <t>002003309729</t>
  </si>
  <si>
    <t>01.06.2018</t>
  </si>
  <si>
    <t>23.07.2004</t>
  </si>
  <si>
    <t>1905008720</t>
  </si>
  <si>
    <t>1041904001380</t>
  </si>
  <si>
    <t>655735, Республика Хакасия, район Аскизский, рабочий поселок Аскиз, пер. Комсомольский, д. 2</t>
  </si>
  <si>
    <t>Частное образовательное учреждение "Начальная  школа - детский сад № 68 открытого акционерного общества "Российские железные дороги"</t>
  </si>
  <si>
    <t>20190904-0853-0582-8314-000000383432</t>
  </si>
  <si>
    <t>20190904-0853-0582-6128-000000383432</t>
  </si>
  <si>
    <t>20190904-0853-0583-1448-000000383432</t>
  </si>
  <si>
    <t>20190904-0853-0517-1750-000000383432</t>
  </si>
  <si>
    <t>002003309728</t>
  </si>
  <si>
    <t>06.07.2004</t>
  </si>
  <si>
    <t>2460063437</t>
  </si>
  <si>
    <t>1042401791057</t>
  </si>
  <si>
    <t>660018, г. Красноярск, ул. Толстого, д. 4 660018, г. Красноярск, пр. Свободный, 49 А</t>
  </si>
  <si>
    <t>660018, г. Красноярск, ул. Толстого, д. 4</t>
  </si>
  <si>
    <t>Частное дошкольное образовательное учреждение "Детский сад № 195 открытого акционерного общества "Российские железные дороги"</t>
  </si>
  <si>
    <t>20190904-0853-0582-1085-000000383432</t>
  </si>
  <si>
    <t>20190904-0853-0581-8858-000000383432</t>
  </si>
  <si>
    <t>20190904-0853-0582-3521-000000383432</t>
  </si>
  <si>
    <t>20190904-0853-0517-1309-000000383432</t>
  </si>
  <si>
    <t>002003309727</t>
  </si>
  <si>
    <t>15.08.2019</t>
  </si>
  <si>
    <t>23.09.2003</t>
  </si>
  <si>
    <t>7708503727</t>
  </si>
  <si>
    <t>1037739877295</t>
  </si>
  <si>
    <t>Красноярский край, Минусинский район, Восточное побережье озера "Малое Кызыкульское"</t>
  </si>
  <si>
    <t>107174, г. Москва, ул. Новая Басманная д.2.</t>
  </si>
  <si>
    <t>Открытое акционерное общество "Российские железные дороги" в лице Оздоровительного центра "Салют" Дирекции социальной сферы Красноярской железной дороги - филиала открытого акционерного общества "Российские железные дороги"</t>
  </si>
  <si>
    <t>20190904-0853-0581-0363-000000383432</t>
  </si>
  <si>
    <t>20190904-0853-0580-7232-000000383432</t>
  </si>
  <si>
    <t>20190904-0853-0581-6047-000000383432</t>
  </si>
  <si>
    <t>20190904-0853-0517-0857-000000383432</t>
  </si>
  <si>
    <t>002003309726</t>
  </si>
  <si>
    <t>23.08.2019</t>
  </si>
  <si>
    <t>662081 Боготольский район на расстоянии 500 м северо-восточнее села Красный завод строение 11</t>
  </si>
  <si>
    <t>107174, г. Москва, ул. Новая Басманная д.2</t>
  </si>
  <si>
    <t>Открытое акционерное общество "Российские железные дороги" в лице Оздоровительного центра "Дружба" Дирекции социальной сферы Красноярской железной дороги - филиала открытого акционерного общества "Российские железные дороги"</t>
  </si>
  <si>
    <t>20190904-0853-0580-2384-000000383432</t>
  </si>
  <si>
    <t>20190904-0853-0580-0130-000000383432</t>
  </si>
  <si>
    <t>20190904-0853-0580-4588-000000383432</t>
  </si>
  <si>
    <t>20190904-0853-0517-0362-000000383432</t>
  </si>
  <si>
    <t>002003309725</t>
  </si>
  <si>
    <t>22.07.2016</t>
  </si>
  <si>
    <t>30.01.2006</t>
  </si>
  <si>
    <t>7708587910</t>
  </si>
  <si>
    <t>1067746172977</t>
  </si>
  <si>
    <t>660079, г. Красноярск, ул. Свердловская, д. 15</t>
  </si>
  <si>
    <t>129110, г. Москва, ул. Щепкина, д. 42 стр. 2А</t>
  </si>
  <si>
    <t>Акционерное общество "Росжелдорпроект" в лице Красноярского проектно-изыскательского института "Красноярскжелдорпроект" - филиала акционерного общества "Росжелдорпроект"</t>
  </si>
  <si>
    <t>20190904-0853-0579-4398-000000383432</t>
  </si>
  <si>
    <t>20190904-0853-0579-2205-000000383432</t>
  </si>
  <si>
    <t>20190904-0853-0579-7394-000000383432</t>
  </si>
  <si>
    <t>20190904-0853-0516-9941-000000383432</t>
  </si>
  <si>
    <t>002003309724</t>
  </si>
  <si>
    <t>11.07.2017</t>
  </si>
  <si>
    <t>03.12.2009</t>
  </si>
  <si>
    <t>7708709686</t>
  </si>
  <si>
    <t>1097746772738</t>
  </si>
  <si>
    <t>660058, г. Красноярск, ул. Деповская, д. 7 60058, г. Красноярск, ул. Ломоносова, д. 90 660021, г. Красноярск, ул. 30 Июля, д. 1</t>
  </si>
  <si>
    <t>107078, г. Москва, ул. Маши Порываевой, д. 34</t>
  </si>
  <si>
    <t>Акционерное общество "Федеральная пассажирская компания" в лице Енисейского филиала - пассажирского вагонного депо Красноярск</t>
  </si>
  <si>
    <t>20190904-0853-0578-7318-000000383432</t>
  </si>
  <si>
    <t>20190904-0853-0578-5118-000000383432</t>
  </si>
  <si>
    <t>20190904-0853-0578-9534-000000383432</t>
  </si>
  <si>
    <t>20190904-0853-0516-9518-000000383432</t>
  </si>
  <si>
    <t>002003309723</t>
  </si>
  <si>
    <t>29.06.2017</t>
  </si>
  <si>
    <t>05.08.2004</t>
  </si>
  <si>
    <t>2443023875</t>
  </si>
  <si>
    <t>1042401054387</t>
  </si>
  <si>
    <t>662153, Красноярский край, г. Ачинск, ул. Кирова, д. 81</t>
  </si>
  <si>
    <t>Негосударственное учреждение здравоохранения "Отделенческая поликлиника на станции Ачинск Открытого акционерного общества "Российские железные дороги"</t>
  </si>
  <si>
    <t>20190904-0853-0578-0112-000000383432</t>
  </si>
  <si>
    <t>20190904-0853-0577-7709-000000383432</t>
  </si>
  <si>
    <t>20190904-0853-0578-2437-000000383432</t>
  </si>
  <si>
    <t>20190904-0853-0516-9072-000000383432</t>
  </si>
  <si>
    <t>002003309722</t>
  </si>
  <si>
    <t>20190904-0853-0577-2533-000000383432</t>
  </si>
  <si>
    <t>20190904-0853-0577-0332-000000383432</t>
  </si>
  <si>
    <t>20190904-0853-0577-5146-000000383432</t>
  </si>
  <si>
    <t>20190904-0853-0516-8602-000000383432</t>
  </si>
  <si>
    <t>002003309721</t>
  </si>
  <si>
    <t>20190904-0853-0576-5376-000000383432</t>
  </si>
  <si>
    <t>20190904-0853-0576-2767-000000383432</t>
  </si>
  <si>
    <t>20190904-0853-0576-7633-000000383432</t>
  </si>
  <si>
    <t>20190904-0853-0516-8154-000000383432</t>
  </si>
  <si>
    <t>002003309720</t>
  </si>
  <si>
    <t>26.07.2019</t>
  </si>
  <si>
    <t>660041 г. Красноярск, пр. Свободный, д. 90 Г</t>
  </si>
  <si>
    <t>Открытое акционерное общество "Российские железные дороги" в лице Оздоровительного лагеря "Восток" Дирекции социальной сферы Красноярской железной дороги - филиала открытого акционерного общества "Российские железные дороги"</t>
  </si>
  <si>
    <t>20190904-0853-0575-8004-000000383432</t>
  </si>
  <si>
    <t>20190904-0853-0575-5800-000000383432</t>
  </si>
  <si>
    <t>20190904-0853-0576-0127-000000383432</t>
  </si>
  <si>
    <t>20190904-0853-0516-7710-000000383432</t>
  </si>
  <si>
    <t>002003309719</t>
  </si>
  <si>
    <t>25.05.2016</t>
  </si>
  <si>
    <t>20.11.2002</t>
  </si>
  <si>
    <t>2444002525</t>
  </si>
  <si>
    <t>1022401223899</t>
  </si>
  <si>
    <t>662061, Красноярский край, г. Боготол, ул. Линейная, д. 2</t>
  </si>
  <si>
    <t>662061, Красноярский край, г. Боготол, ул. Линейная д. 2</t>
  </si>
  <si>
    <t>Общество с ограниченной ответственностью "Боготольский вагоноремонтный завод"</t>
  </si>
  <si>
    <t>20190904-0853-0575-0833-000000383432</t>
  </si>
  <si>
    <t>20190904-0853-0574-8384-000000383432</t>
  </si>
  <si>
    <t>20190904-0853-0575-3138-000000383432</t>
  </si>
  <si>
    <t>20190904-0853-0516-7291-000000383432</t>
  </si>
  <si>
    <t>002003309718</t>
  </si>
  <si>
    <t>20190904-0853-0574-3320-000000383432</t>
  </si>
  <si>
    <t>20190904-0853-0574-1069-000000383432</t>
  </si>
  <si>
    <t>20190904-0853-0574-5766-000000383432</t>
  </si>
  <si>
    <t>20190904-0853-0516-6841-000000383432</t>
  </si>
  <si>
    <t>002003309717</t>
  </si>
  <si>
    <t>20190904-0853-0573-5951-000000383432</t>
  </si>
  <si>
    <t>20190904-0853-0573-3651-000000383432</t>
  </si>
  <si>
    <t>20190904-0853-0573-8287-000000383432</t>
  </si>
  <si>
    <t>20190904-0853-0516-6353-000000383432</t>
  </si>
  <si>
    <t>002003309716</t>
  </si>
  <si>
    <t>20190904-0853-0572-7634-000000383432</t>
  </si>
  <si>
    <t>20190904-0853-0572-1505-000000383432</t>
  </si>
  <si>
    <t>20190904-0853-0573-0726-000000383432</t>
  </si>
  <si>
    <t>20190904-0853-0516-5909-000000383432</t>
  </si>
  <si>
    <t>002003309715</t>
  </si>
  <si>
    <t>28.04.2018</t>
  </si>
  <si>
    <t>Россия, Республика Хакасия, Аскизский район, пос. Бискамжа, ст. Бискамжа, К-1-К19а Россия, Республика Хакасия, Аскизский район, пос. Бискамжа, ст. Бискамжа, К-19 до ж.д. Россия, Республика Хакасия, Аскизский район, пос. Бискамжа, ст. Бискамжа, от заземленных резервуаров до сущ. колодцев Россия, Республика Хакасия, Аскизский район, пос. Бискамжа, ул. Космонавтов, 4 Россия, Республика Хакасия, Аскизский район, пос. Бискамжа, ст. Бискамжа, ул. Ешмекова, 28а Россия, Республика Хакасия, г. Абакан, участок Междуреченск-Тайшет Красноярской железной дороги, ДПКС ст. Ташеба (четный парк на ст. Абакан) Россия, Республика Хакасия, Аскизский район, пос. Аскиз, ст. Аскиз Россия, Республика Хакасия, Аскизский район, пос. Аскиз, ул. Староугольная, 44 Россия, Республика Хакасия, Аскизский район, пос. Аскиз, ул. Староугольная, 45 Россия, Республика Хакасия, Аскизский район, пос. Аскиз, ул. Староугольная, 46 Россия, Республика Хакасия, г. Абакан, ул. Кошурникова, 10 Россия, Республика Хакасия, г. Абакан, ул. Кошурникова, 12 Россия, Республика Хакасия, г. Абакан, ул. Кошурникова, 16 Россия, Республика Хакасия, г. Абакан, ул. Вокзальная, 26 Россия, Республика Хакасия, г. Абакан, ул. Вокзальная, 10 Россия, Республика Хакасия, г. Абакан, ул. Вокзальная, 12а Россия, Республика Хакасия, г. Абакан, ул. Кошурникова, 2</t>
  </si>
  <si>
    <t>Открытое акционерное общество "Российские железные дороги" в лице Абаканского территориального участка Красноярской дирекции по тепловодоснабжению - структурного подразделения Центральной дирекции по тепловодоснабжению - филиала открытого акционерного общества "Российские железные дороги"</t>
  </si>
  <si>
    <t>20190904-0853-0571-4026-000000383432</t>
  </si>
  <si>
    <t>20190904-0853-0571-1189-000000383432</t>
  </si>
  <si>
    <t>20190904-0853-0571-6820-000000383432</t>
  </si>
  <si>
    <t>20190904-0853-0516-5414-000000383432</t>
  </si>
  <si>
    <t>002003309714</t>
  </si>
  <si>
    <t>27.04.2018</t>
  </si>
  <si>
    <t>660058, г. Красноярск, ул. Ломоносова, 74 660011, Красноярский край. Красноярск, п.Удачный 660031, Красноярский край, г. Красноярск, ст. Базаиха, ул. Верхняя, 82 660031, Красноярский край, г. Красноярск, ст. Базаиха, ул. Верхняя, 83 Россия, Красноярский край, Рыбинский р-н, ст. Заозерная, грузовой двор Россия, Красноярский край, Рыбинский район, с. Новокамала, 4282 км  Транссибирской железнодорожной магистрали Россия, Красноярский край, Рыбинский район, с. Новая Солянка (ст. Солянка), 4298 км Транссибирской железнодорожной магистрали Россия, Красноярский край, Нижнеингашский район, п. Нижний Ингаш (ст. Ингашская), Транссибирской железнодорожной магистрали Россия, Красноярский край, Нижнеингашский район, п. Нижняя Пойма, ул.Семафорная, 1А Россия, Красноярский край, Нижнеингашский район, п. Нижняя Пойма, ул. Паровозная, 1Б Россия, Красноярский край, Нижнеингашский район. Нижняя Пойма, ул.Деповская, 5Б 662155, Красноярский край, г. Ачинск, ул. Кирова, д. 81 662156, Красноярский край, г. Ачинск, ул. Привокзальная, д. 18 662156, Красноярский край, г. Ачинск, ул. 2-ая Транспортная, д. 5 662150, Красноярский край, г. Ачинск-2, ул. Средняя 662150, Красноярский край, г. Ачинск-2, ул. Коминтерна Россия, Красноярский край, Ачинский район, п. Тарутино Россия, Красноярский край, Боготольский район, станция Критово Россия, Красноярский край, ст. Ачинск 1, ул. Привокзальная Россия, Красноярский край, ст. Ачинск 2, ул. Средняя, ул. Профсоюзная</t>
  </si>
  <si>
    <t>660058, г. Красноярск, ул. Ломоносова, 74 660011, Красноярский край. Красноярск, п. Удачный 660031, Красноярский край, г. Красноярск, ст. Базаиха, ул. Верхняя, 82 660031, Красноярский край, г. Красноярск, ст. Базаиха, ул. Верхняя, 83 Россия, Красноярский край, Рыбинский р-н, ст. Заозерная, грузовой двор Россия, Красноярский край, Рыбинский район, с. Новокамала, 4282 км  Транссибирской железнодорожной магистрали Россия, Красноярский край, Рыбинский район, с. Новая Солянка (ст. Солянка), 4298 км Транссибирской железнодорожной магистрали Россия, Красноярский край, Нижнеингашский район, п. Нижний Ингаш (ст. Ингашская), Транссибирской железнодорожной магистрали Россия, Красноярский край, Нижнеингашский район, п. Нижняя Пойма, ул.Семафорная, 1А Россия, Красноярский край, Нижнеингашский район, п. Нижняя Пойма, ул. Паровозная, 1Б Россия, Красноярский край, Нижнеингашский район. Нижняя Пойма, ул.Деповская, 5Б 662155, Красноярский край, г. Ачинск, ул. Кирова, д. 81 662156, Красноярский край, г. Ачинск, ул. Привокзальная, д. 18 662156, Красноярский край, г. Ачинск, ул. 2-ая Транспортная, д. 5 662150, Красноярский край, г. Ачинск-2, ул. Средняя 662150, Красноярский край, г. Ачинск-2, ул. Коминтерна Россия, Красноярский край, Ачинский район, п. Тарутино Россия, Красноярский край, Боготольский район, станция Критово Россия, Красноярский край, ст. Ачинск 1, ул. Привокзальная Россия, Красноярский край, ст. Ачинск 2, ул. Средняя, ул. Профсоюзная</t>
  </si>
  <si>
    <t>107174, г. Москва, ул. Новая Басманная д. 2</t>
  </si>
  <si>
    <t>Открытое акционерное общество "Российские железные дороги" в лице Красноярского территориального участка Красноярской дирекции по тепловодоснабжению - структурного подразделения Центральной дирекции по тепловодоснабжению - филиала открытого акционерного общества "Российские железные дороги"</t>
  </si>
  <si>
    <t>20190904-0853-0570-5488-000000383432</t>
  </si>
  <si>
    <t>20190904-0853-0570-2695-000000383432</t>
  </si>
  <si>
    <t>20190904-0853-0570-7793-000000383432</t>
  </si>
  <si>
    <t>20190904-0853-0516-4759-000000383432</t>
  </si>
  <si>
    <t>002003309713</t>
  </si>
  <si>
    <t>31.05.2018</t>
  </si>
  <si>
    <t>1901063791</t>
  </si>
  <si>
    <t>1041901009611</t>
  </si>
  <si>
    <t>655011, Республика Хакасия, г. Абакан, ул. Кошурникова, д. 23 А</t>
  </si>
  <si>
    <t>Негосударственное учреждение здравоохранения "Отделенческая поликлиника на станции Абакан Открытого акционерного общества "Российские железные дороги"</t>
  </si>
  <si>
    <t>20190904-0853-0569-6065-000000383432</t>
  </si>
  <si>
    <t>20190904-0853-0569-3427-000000383432</t>
  </si>
  <si>
    <t>20190904-0853-0569-8315-000000383432</t>
  </si>
  <si>
    <t>20190904-0853-0516-4204-000000383432</t>
  </si>
  <si>
    <t>002003309712</t>
  </si>
  <si>
    <t>07.03.2017</t>
  </si>
  <si>
    <t>2415003531</t>
  </si>
  <si>
    <t>1042400760434</t>
  </si>
  <si>
    <t>663801, Красноярский край, г. Иланский, ул. Комсомольская, д. 15</t>
  </si>
  <si>
    <t>Негосударственное учреждение здравоохранения "Узловая поликлиника на станции Иланская Открытого акционерного общества "Российские железные дороги"</t>
  </si>
  <si>
    <t>20190904-0853-0568-8499-000000383432</t>
  </si>
  <si>
    <t>20190904-0853-0568-6037-000000383432</t>
  </si>
  <si>
    <t>20190904-0853-0569-0816-000000383432</t>
  </si>
  <si>
    <t>20190904-0853-0516-3742-000000383432</t>
  </si>
  <si>
    <t>002003309711</t>
  </si>
  <si>
    <t>01.05.2020</t>
  </si>
  <si>
    <t>20190904-0853-0568-0264-000000383432</t>
  </si>
  <si>
    <t>20190904-0853-0567-7141-000000383432</t>
  </si>
  <si>
    <t>20190904-0853-0568-2689-000000383432</t>
  </si>
  <si>
    <t>20190904-0853-0516-3292-000000383432</t>
  </si>
  <si>
    <t>002003309710</t>
  </si>
  <si>
    <t>20190904-0853-0567-2110-000000383432</t>
  </si>
  <si>
    <t>20190904-0853-0566-9353-000000383432</t>
  </si>
  <si>
    <t>20190904-0853-0567-4387-000000383432</t>
  </si>
  <si>
    <t>20190904-0853-0516-2845-000000383432</t>
  </si>
  <si>
    <t>002003309709</t>
  </si>
  <si>
    <t>20190904-0853-0564-8737-000000383432</t>
  </si>
  <si>
    <t>20190904-0853-0564-4542-000000383432</t>
  </si>
  <si>
    <t>20190904-0853-0565-1316-000000383432</t>
  </si>
  <si>
    <t>20190904-0853-0516-1416-000000383432</t>
  </si>
  <si>
    <t>002003309706</t>
  </si>
  <si>
    <t>29.04.2016</t>
  </si>
  <si>
    <t>655017, г. Абакан, ул. Пушкина, д. 78 662622, Минусинский район, ст. Минусинск, п. Зелный бор, ул. Вокзальная, 5а 655145, Усть-Абаканский район, п. Ташеба, ул. Вокзальная 10 655150, г. Черногорск, ст. Черногорские копи 655717, Аскизский район, ст. Камышта, ул. Вокзальная, 8 655007, г. Абакан, ж./д. ст. Подсинее, ул. Тайшетская, 2 655017, г. Абакан, ул. Хлебная 2</t>
  </si>
  <si>
    <t>107174, г. Москва, ул. Новая Басманная, д. 2</t>
  </si>
  <si>
    <t>Открытое акционерное общество "Российские железные дороги" в лице Абаканского центра организации работы железнодорожных станций - структурного подразделения Красноярской дирекции управления движением - структурного подразделения Центральной дирекции управления движением - филиала открытого акционерного общества "Российские железные дороги"</t>
  </si>
  <si>
    <t>20190904-0853-0563-9154-000000383432</t>
  </si>
  <si>
    <t>20190904-0853-0563-6664-000000383432</t>
  </si>
  <si>
    <t>20190904-0853-0564-1470-000000383432</t>
  </si>
  <si>
    <t>20190904-0853-0516-0967-000000383432</t>
  </si>
  <si>
    <t>002003309705</t>
  </si>
  <si>
    <t>662156, г. Ачинск, ул. Привокзальная, д. 19 662150, г. Ачинск, ул. Коминтерна, стр. 56, корпус 1, корпус 8 662110, Большеулуйский район, пром. зона НПЗ, ст. Новая Еловка 662200, г. Назарово, ул. 30 лет ВЛКСМ, владение 1, строение 19 и 21 662060, г. Боготол,  ул. Вокзальная, д. 6 652155, г. Мариинск, ул. Дорожная, 1</t>
  </si>
  <si>
    <t>Открытое акционерное общество "Российские железные дороги" в лице Ачинского центра организации работы железнодорожных станций - структурного подразделения Красноярской дирекции управления движением - структурного подразделения Центральной дирекции управления движением - филиала открытого акционерного общества "Российские железные дороги"</t>
  </si>
  <si>
    <t>20190904-0853-0563-0950-000000383432</t>
  </si>
  <si>
    <t>20190904-0853-0562-8307-000000383432</t>
  </si>
  <si>
    <t>20190904-0853-0563-3449-000000383432</t>
  </si>
  <si>
    <t>20190904-0853-0516-0523-000000383432</t>
  </si>
  <si>
    <t>002003309704</t>
  </si>
  <si>
    <t>660021, г. Красноярск, ул. 30 Июля, д. 1 А 660125, г. Красноярск, ул. Светлогорская, д. 3А 660021, Красноярский край, г. Красноярск, ул.30 Июля, 1А 660003, г. Красноярск, ул. Транзитная, д. 27/2 660031, г. Красноярск, ул. Верхняя, д.5 Г 663920, Уярский район, г. Уяр, ул. 30 лет Победы, д.2А 663960, Рыбинский район, г. Заозерный, ул. Вокзальная, д. 26 663600, г. Канск, ул. Имени газеты Власть Советов, д. 2, стр.7 663801, г. Иланский, ул. 28 Декабря, д.11 663840, Нижнеингашский район, пос. Нижняя Пойма, ул. Бараниха, 2.</t>
  </si>
  <si>
    <t>Открытое акционерное общество "Российские железные дороги" в лице Красноярского центра организации работы железнодорожных станций - структурного подразделения Красноярской дирекции управления движением - структурного подразделения Центральной дирекции управления движением - филиала открытого акционерного общества "Российские железные дороги"</t>
  </si>
  <si>
    <t>20190904-0853-0561-9421-000000383432</t>
  </si>
  <si>
    <t>20190904-0853-0561-7085-000000383432</t>
  </si>
  <si>
    <t>20190904-0853-0562-2776-000000383432</t>
  </si>
  <si>
    <t>20190904-0853-0516-0068-000000383432</t>
  </si>
  <si>
    <t>002003309703</t>
  </si>
  <si>
    <t>01.04.2020</t>
  </si>
  <si>
    <t>04.03.2015</t>
  </si>
  <si>
    <t>22.09.2003</t>
  </si>
  <si>
    <t>662152, Красноярский край, г. Ачинск, ул. Привокзальная, д. 3 652150, Кемеровская область, г. Мариинск, ул. Южная, 1 (участок водоснабжения) 652150, Кемеровская область, г. Мариинск, переулок Клубный, д. 23 (смотрительский участок) 662060, Красноярский край, г. Боготол, ул. Деповская, д. 31 (смотрительский участок)</t>
  </si>
  <si>
    <t>Ачинская дистанция гражданских сооружений Красноярской дирекции по эксплуатации зданий и сооружений - структурного подразделения Красноярской железной дороги - филиала  ОАО "РЖД"</t>
  </si>
  <si>
    <t>20190904-0853-0561-1793-000000383432</t>
  </si>
  <si>
    <t>20190904-0853-0560-9404-000000383432</t>
  </si>
  <si>
    <t>20190904-0853-0561-4173-000000383432</t>
  </si>
  <si>
    <t>20190904-0853-0515-9616-000000383432</t>
  </si>
  <si>
    <t>002003309702</t>
  </si>
  <si>
    <t>01.03.2018</t>
  </si>
  <si>
    <t>2460063910</t>
  </si>
  <si>
    <t>1042401793103</t>
  </si>
  <si>
    <t>660058, Красноярский край, г. Красноярск, ул. Ломоносова, д. 47 660058, Красноярский край, г. Красноярск, ул. Ломоносова, д. 26 660021, г. Красноярск, ул. Вокзальная, д. 25, пом. 65 660021, Красноярский край, г. Красноярск, ул. 30 Июля, д. 1</t>
  </si>
  <si>
    <t>660058, г. Красноярск, ул. Ломоносова, д. 47</t>
  </si>
  <si>
    <t>Частное учреждение здравоохранения "Клиническая больница "РЖД-Медицина" города Красноярск"</t>
  </si>
  <si>
    <t>20190904-0853-0560-3831-000000383432</t>
  </si>
  <si>
    <t>20190904-0853-0560-1090-000000383432</t>
  </si>
  <si>
    <t>20190904-0853-0560-6620-000000383432</t>
  </si>
  <si>
    <t>20190904-0853-0515-9158-000000383432</t>
  </si>
  <si>
    <t>002003309701</t>
  </si>
  <si>
    <t>05.04.2016</t>
  </si>
  <si>
    <t>04.06.2007</t>
  </si>
  <si>
    <t>7708639622</t>
  </si>
  <si>
    <t>5077746868403</t>
  </si>
  <si>
    <t>660021, г. Красноярск, ул. Вокзальная, д. 35 662520, Красноярский край, Березовский район, сортировочная ст. Красноярск-Восточный 663973, Красноярский край, Рыбинский район, ст. Саянская, ул. Мира, д. 3 663800, Красноярский край, г. Иланский, ул. Школьная, д. 26 663467, Красноярский край, пос. Карабула, ул. Вокзальная д. 1 652160, Кемеровская область, г. Мариинск, ул. Вокзальная, д. 3 655730, Республика Хакасия, Аскизский район, пос. Бискамжа, ул. Вокзальная 655017, Республика Хакасия, г. Абакан, ул. Пушкина, д. 78 655017, Республика Хакасия, г. Абакан, ул. Кошурникова, д. 23 Б 662950, Красноярский край, Курагинский район, ст. Кошурниково, ул. Вокзальная, д. 5 655017, Республика Хакасия, г. Абакан, ул. Хлебная, д. 12</t>
  </si>
  <si>
    <t>107228, г. Москва, ул. Новорязанская, д. 12</t>
  </si>
  <si>
    <t>Акционерное общество "Железнодорожная торговая компания" в лице Красноярского филиала</t>
  </si>
  <si>
    <t>20190904-0853-0559-5654-000000383432</t>
  </si>
  <si>
    <t>20190904-0853-0559-3325-000000383432</t>
  </si>
  <si>
    <t>20190904-0853-0559-7919-000000383432</t>
  </si>
  <si>
    <t>20190904-0853-0515-8627-000000383432</t>
  </si>
  <si>
    <t>002003309700</t>
  </si>
  <si>
    <t>01.03.2020</t>
  </si>
  <si>
    <t>28.10.2016</t>
  </si>
  <si>
    <t>06.04.2007</t>
  </si>
  <si>
    <t>2460083169</t>
  </si>
  <si>
    <t>1072460002515</t>
  </si>
  <si>
    <t>660021, Красноярский край, г. Красноярск, ул.Профсоюзов, д. 39 660075, г. Красноярск, ул. Дорожная, д. 6 А</t>
  </si>
  <si>
    <t>660021, Красноярский край, г. Красноярск, ул.Профсоюзов, д. 39</t>
  </si>
  <si>
    <t>Акционерное общество "Красноярский электровагоноремонтный завод"</t>
  </si>
  <si>
    <t>20190904-0853-0558-8371-000000383432</t>
  </si>
  <si>
    <t>20190904-0853-0558-4890-000000383432</t>
  </si>
  <si>
    <t>20190904-0853-0559-0686-000000383432</t>
  </si>
  <si>
    <t>20190904-0853-0515-8205-000000383432</t>
  </si>
  <si>
    <t>002003309699</t>
  </si>
  <si>
    <t>01.02.2020</t>
  </si>
  <si>
    <t>4213004952</t>
  </si>
  <si>
    <t>1044213001524</t>
  </si>
  <si>
    <t>652150, Кемеровская область, г. Мариинск, ул. Вокзальная, д. 3 Б</t>
  </si>
  <si>
    <t>Частное учреждение здравоохранения "Поликлиника "РЖД-Медицина" города Мариинск"</t>
  </si>
  <si>
    <t>20190904-0853-0557-9981-000000383432</t>
  </si>
  <si>
    <t>20190904-0853-0557-7706-000000383432</t>
  </si>
  <si>
    <t>20190904-0853-0558-2231-000000383432</t>
  </si>
  <si>
    <t>20190904-0853-0515-7760-000000383432</t>
  </si>
  <si>
    <t>002003309698</t>
  </si>
  <si>
    <t>24.12.2018</t>
  </si>
  <si>
    <t>22.07.2004</t>
  </si>
  <si>
    <t>1901063470</t>
  </si>
  <si>
    <t>1041901008698</t>
  </si>
  <si>
    <t>665011, Республика Хакасия, г. Абакан, ул. Пирятинская, д. 24</t>
  </si>
  <si>
    <t>Частное дошкольное образовательное учреждение "Детский сад № 204 открытого акционерного общества "Российские железные дороги"</t>
  </si>
  <si>
    <t>20190904-0853-0557-2818-000000383432</t>
  </si>
  <si>
    <t>20190904-0853-0557-0500-000000383432</t>
  </si>
  <si>
    <t>20190904-0853-0557-5097-000000383432</t>
  </si>
  <si>
    <t>20190904-0853-0515-7315-000000383432</t>
  </si>
  <si>
    <t>002003309697</t>
  </si>
  <si>
    <t>29.11.2017</t>
  </si>
  <si>
    <t>13.07.2004</t>
  </si>
  <si>
    <t>2430002772</t>
  </si>
  <si>
    <t>1042400980600</t>
  </si>
  <si>
    <t>663556, Красноярский край, Партизанский район п. Мана, ул. Школьная, д. 7</t>
  </si>
  <si>
    <t>Частное общеобразовательное учреждение "Средняя общеобразовательная школа № 48 Открытого акционерного общества "Российские железные дороги"</t>
  </si>
  <si>
    <t>20190904-0853-0556-4987-000000383432</t>
  </si>
  <si>
    <t>20190904-0853-0556-2625-000000383432</t>
  </si>
  <si>
    <t>20190904-0853-0556-7682-000000383432</t>
  </si>
  <si>
    <t>20190904-0853-0515-6868-000000383432</t>
  </si>
  <si>
    <t>002003309696</t>
  </si>
  <si>
    <t>02.06.2015</t>
  </si>
  <si>
    <t>03.09.2013</t>
  </si>
  <si>
    <t>7708591995</t>
  </si>
  <si>
    <t>1067746341024</t>
  </si>
  <si>
    <t>660058 г. Красноярск ул. Деповская д. 15 660031 г. Красноярск ул. Рязанская д. 12 655011, Республика Хакасия, г. Абакан, ул. Свободы, д. 8</t>
  </si>
  <si>
    <t>660058, г. Красноярск, ул. Деповская, д. 15 660031, г. Красноярск, ул. Рязанская, д. 12 655011, Республика Хакасия, г. Абакан, ул. Свободы, д. 8</t>
  </si>
  <si>
    <t>125047, г. Москва, пер. Оружейный, д. 19</t>
  </si>
  <si>
    <t>Публичное акционерное общество  "Центр по перевозке грузов в контейнерах "ТрансКонтейнер" в лице филиала публичного акционерного общества "Транс контейнер" на Красноярской железной дороге</t>
  </si>
  <si>
    <t>20190904-0853-0555-7705-000000383432</t>
  </si>
  <si>
    <t>20190904-0853-0555-5446-000000383432</t>
  </si>
  <si>
    <t>20190904-0853-0555-9932-000000383432</t>
  </si>
  <si>
    <t>20190904-0853-0515-6432-000000383432</t>
  </si>
  <si>
    <t>002003309695</t>
  </si>
  <si>
    <t>22.12.2017</t>
  </si>
  <si>
    <t>1905008738</t>
  </si>
  <si>
    <t>1041904001370</t>
  </si>
  <si>
    <t>Республика Хакасия, Аскизский район, село Балыкса, ул. Строительная, д. 5</t>
  </si>
  <si>
    <t>Частное дошкольное образовательное учреждение "Детский сад № 200 открытого акционерного общества "Российские железные дороги"</t>
  </si>
  <si>
    <t>20190904-0853-0555-0466-000000383432</t>
  </si>
  <si>
    <t>20190904-0853-0554-8218-000000383432</t>
  </si>
  <si>
    <t>20190904-0853-0555-2830-000000383432</t>
  </si>
  <si>
    <t>20190904-0853-0515-5986-000000383432</t>
  </si>
  <si>
    <t>002003309694</t>
  </si>
  <si>
    <t>09.11.2017</t>
  </si>
  <si>
    <t>06.08.2004</t>
  </si>
  <si>
    <t>2440006102</t>
  </si>
  <si>
    <t>1042400980643</t>
  </si>
  <si>
    <t>663920, Красноярский край, г. Уяр, ул. Ленина, д. 76</t>
  </si>
  <si>
    <t>Негосударствеенное учреждение здравоохранения "Узловая поликлиника на станции Уяр Открытого акционерного общества "Российские железные дороги"</t>
  </si>
  <si>
    <t>20190904-0853-0554-3295-000000383432</t>
  </si>
  <si>
    <t>20190904-0853-0554-0929-000000383432</t>
  </si>
  <si>
    <t>20190904-0853-0554-5532-000000383432</t>
  </si>
  <si>
    <t>20190904-0853-0515-5538-000000383432</t>
  </si>
  <si>
    <t>002003309693</t>
  </si>
  <si>
    <t>01.01.2020</t>
  </si>
  <si>
    <t>655017,  г. Абакан, ул. Кошурникова д. 23Б, литера А</t>
  </si>
  <si>
    <t>Открытое акционерное общество "Российские железные дороги" в лице Эксплуатационного локомотивного депо Абакан Красноярской дирекции тяги - структурного подразделения Дирекции тяги - филиала открытого акционерного общества "Российские железные дороги"</t>
  </si>
  <si>
    <t>20190904-0853-0553-6146-000000383432</t>
  </si>
  <si>
    <t>20190904-0853-0553-3773-000000383432</t>
  </si>
  <si>
    <t>20190904-0853-0553-8362-000000383432</t>
  </si>
  <si>
    <t>20190904-0853-0515-5109-000000383432</t>
  </si>
  <si>
    <t>002003309692</t>
  </si>
  <si>
    <t>28.04.2016</t>
  </si>
  <si>
    <t>662159, г.Ачинск, ул. Кирова, д. 81Б</t>
  </si>
  <si>
    <t>Открытое акционерное общество "Российские железные дороги" в лице Эксплуатационного локомотивного депо Ачинск Красноярской дирекции тяги - структурного подразделения Дирекции тяги - филиала открытого акционерного общества "Российские железные дороги"</t>
  </si>
  <si>
    <t>20190904-0853-0552-8404-000000383432</t>
  </si>
  <si>
    <t>20190904-0853-0552-6214-000000383432</t>
  </si>
  <si>
    <t>20190904-0853-0553-0565-000000383432</t>
  </si>
  <si>
    <t>20190904-0853-0515-4680-000000383432</t>
  </si>
  <si>
    <t>002003309691</t>
  </si>
  <si>
    <t>27.04.2016</t>
  </si>
  <si>
    <t>663800, г.Иланский, ул.Комсомольская, д. 19</t>
  </si>
  <si>
    <t>Открытое акционерное общество "Российские железные дороги" в лице Эксплуатационного локомотивного депо Иланская Красноярской дирекции тяги - структурного подразделения Дирекции тяги - филиала открытого акционерного общества "Российские железные дороги"</t>
  </si>
  <si>
    <t>20190904-0853-0552-1367-000000383432</t>
  </si>
  <si>
    <t>20190904-0853-0551-9186-000000383432</t>
  </si>
  <si>
    <t>20190904-0853-0552-3591-000000383432</t>
  </si>
  <si>
    <t>20190904-0853-0515-4250-000000383432</t>
  </si>
  <si>
    <t>002003309690</t>
  </si>
  <si>
    <t>660001, г. Красноярск, ул. Советская, д.1</t>
  </si>
  <si>
    <t>Открытое акционерное общество "Российские железные дороги" в лице Эксплуатационного локомотивного депо Красноярск-Главный Красноярской дирекции тяги - структурного подразделения Дирекции тяги - филиала открытого акционерного общества "Российские железные дороги"</t>
  </si>
  <si>
    <t>20190904-0853-0551-4046-000000383432</t>
  </si>
  <si>
    <t>20190904-0853-0551-0199-000000383432</t>
  </si>
  <si>
    <t>20190904-0853-0551-6355-000000383432</t>
  </si>
  <si>
    <t>20190904-0853-0515-3700-000000383432</t>
  </si>
  <si>
    <t>002003309689</t>
  </si>
  <si>
    <t>662060, г. Боготол, ул. Деповская, д. 31</t>
  </si>
  <si>
    <t>Открытое акционерное общество "Российские железные дороги" в лице Эксплуатационного локомотивного депо Боготол Красноярской дирекции тяги - структурного подразделения Дирекции тяги - филиала открытого акционерного общества "Российские железные дороги"</t>
  </si>
  <si>
    <t>20190904-0853-0515-1113-000000383432</t>
  </si>
  <si>
    <t>Управление Федеральной службы по надзору в сфере защиты прав потребителей и благополучия человека по железнодорожному транспорту</t>
  </si>
  <si>
    <t>2020008792</t>
  </si>
  <si>
    <t>20190904-0857-2709-1328-000000383432</t>
  </si>
  <si>
    <t>20190904-0857-2709-4813-000000383432</t>
  </si>
  <si>
    <t>20190904-0857-2669-9471-000000383432</t>
  </si>
  <si>
    <t>002003309984</t>
  </si>
  <si>
    <t>от 7.03.2001, N 24 - ФЗ ст.4.1 п.4 п.п.1,</t>
  </si>
  <si>
    <t>14.11.2014</t>
  </si>
  <si>
    <t>Надзор в области внутреннего водного транспорта согласно Федеральному закону от 07.03.2001 № 24-ФЗ</t>
  </si>
  <si>
    <t>5405505496</t>
  </si>
  <si>
    <t>1145476142811</t>
  </si>
  <si>
    <t>630009, ОБЛАСТЬ НОВОСИБИРСКАЯ, ГОРОД НОВОСИБИРСК, УЛИЦА ДОБРОЛЮБОВА, ДОМ 2</t>
  </si>
  <si>
    <t>ООО "РЕЧФЛОТ"</t>
  </si>
  <si>
    <t>20190904-0857-2708-3666-000000383432</t>
  </si>
  <si>
    <t>20190904-0857-2708-7051-000000383432</t>
  </si>
  <si>
    <t>20190904-0857-2669-9093-000000383432</t>
  </si>
  <si>
    <t>002003309983</t>
  </si>
  <si>
    <t>01.09.2014</t>
  </si>
  <si>
    <t>13.12.2005</t>
  </si>
  <si>
    <t>2285004669</t>
  </si>
  <si>
    <t>1052201590022</t>
  </si>
  <si>
    <t>659580, КРАЙ АЛТАЙСКИЙ, РАЙОН УСТЬ-ПРИСТАНСКИЙ, СЕЛО УСТЬ-ЧАРЫШСКАЯ ПРИСТАНЬ, УЛИЦА ЛЕНИНА, 126 Б</t>
  </si>
  <si>
    <t>ООО "ТСС"</t>
  </si>
  <si>
    <t>20190904-0857-2707-7042-000000383432</t>
  </si>
  <si>
    <t>20190904-0857-2708-0175-000000383432</t>
  </si>
  <si>
    <t>20190904-0857-2669-8698-000000383432</t>
  </si>
  <si>
    <t>002003309982</t>
  </si>
  <si>
    <t>15.02.2013</t>
  </si>
  <si>
    <t>5407483640</t>
  </si>
  <si>
    <t>1135476026157</t>
  </si>
  <si>
    <t>630132, ОБЛАСТЬ НОВОСИБИРСКАЯ, ГОРОД НОВОСИБИРСК, УЛИЦА НАРЫМСКАЯ, ДОМ 27</t>
  </si>
  <si>
    <t>ООО "СК "НОРД-ВЕСТ"</t>
  </si>
  <si>
    <t>20190904-0857-2706-7627-000000383432</t>
  </si>
  <si>
    <t>20190904-0857-2707-2660-000000383432</t>
  </si>
  <si>
    <t>20190904-0857-2669-8322-000000383432</t>
  </si>
  <si>
    <t>002003309981</t>
  </si>
  <si>
    <t>25.10.2002</t>
  </si>
  <si>
    <t>701000169865</t>
  </si>
  <si>
    <t>304702716700017</t>
  </si>
  <si>
    <t>636340, Томская область, Молчановский район, с. Могочино, ул. Дзержинского, д. 26</t>
  </si>
  <si>
    <t>КОНОНОВА ВАЛЕНТИНА ЛЕОНИДОВНА</t>
  </si>
  <si>
    <t>20190904-0857-2705-8347-000000383432</t>
  </si>
  <si>
    <t>20190904-0857-2706-2850-000000383432</t>
  </si>
  <si>
    <t>20190904-0857-2669-7939-000000383432</t>
  </si>
  <si>
    <t>002003309980</t>
  </si>
  <si>
    <t>15.06.2009</t>
  </si>
  <si>
    <t>0407008099</t>
  </si>
  <si>
    <t>1090407000166</t>
  </si>
  <si>
    <t>649154, РЕСП АЛТАЙ, Р-Н ТУРОЧАКСКИЙ, С АРТЫБАШ, ТЕР Т/Б ЗОЛОТОЕ ОЗЕРО</t>
  </si>
  <si>
    <t>ООО "ТК "ЗОЛОТОЕ ОЗЕРО"</t>
  </si>
  <si>
    <t>20190904-0857-2704-9879-000000383432</t>
  </si>
  <si>
    <t>20190904-0857-2705-3145-000000383432</t>
  </si>
  <si>
    <t>20190904-0857-2669-7544-000000383432</t>
  </si>
  <si>
    <t>002003309979</t>
  </si>
  <si>
    <t>17.03.2006</t>
  </si>
  <si>
    <t>7017141010</t>
  </si>
  <si>
    <t>1067017088379</t>
  </si>
  <si>
    <t>634059 ТОМСКАЯ ОБЛАСТЬ ГОРОД ТОМСК ПРОСПЕКТ МИРА ДОМ 41А КВАРТИРА 15</t>
  </si>
  <si>
    <t>ООО "ТОМРЕЧТРАНС"</t>
  </si>
  <si>
    <t>20190904-0857-2703-8032-000000383432</t>
  </si>
  <si>
    <t>20190904-0857-2704-4924-000000383432</t>
  </si>
  <si>
    <t>20190904-0857-2669-7164-000000383432</t>
  </si>
  <si>
    <t>002003309978</t>
  </si>
  <si>
    <t>30.03.2009</t>
  </si>
  <si>
    <t>040701206125</t>
  </si>
  <si>
    <t>309040708900010</t>
  </si>
  <si>
    <t>Республика Алтай, Район Турочакский, Село Иогач,</t>
  </si>
  <si>
    <t>ЮЖАКОВ ИВАН ВАЛЕРЬЕВИЧ</t>
  </si>
  <si>
    <t>20190904-0857-2702-9731-000000383432</t>
  </si>
  <si>
    <t>20190904-0857-2703-3351-000000383432</t>
  </si>
  <si>
    <t>20190904-0857-2669-6754-000000383432</t>
  </si>
  <si>
    <t>002003309977</t>
  </si>
  <si>
    <t>19.03.2015</t>
  </si>
  <si>
    <t>7722319952</t>
  </si>
  <si>
    <t>1157746215527</t>
  </si>
  <si>
    <t>109316, Г МОСКВА, ПР-КТ ВОЛГОГРАДСКИЙ, ДОМ 45</t>
  </si>
  <si>
    <t>ФГБУ "РОСЛЕСИНФОРГ"</t>
  </si>
  <si>
    <t>20190904-0857-2702-3193-000000383432</t>
  </si>
  <si>
    <t>20190904-0857-2702-6226-000000383432</t>
  </si>
  <si>
    <t>20190904-0857-2669-6362-000000383432</t>
  </si>
  <si>
    <t>002003309976</t>
  </si>
  <si>
    <t>10.07.2015</t>
  </si>
  <si>
    <t>26.03.2004</t>
  </si>
  <si>
    <t>700703798600</t>
  </si>
  <si>
    <t>304702808600137</t>
  </si>
  <si>
    <t>Область Томская, Район Колпашевский, Село Тогур,</t>
  </si>
  <si>
    <t>РАДИОНОВА АЛИНА ГРАЧИКОВНА</t>
  </si>
  <si>
    <t>20190904-0857-2701-6257-000000383432</t>
  </si>
  <si>
    <t>20190904-0857-2702-0171-000000383432</t>
  </si>
  <si>
    <t>20190904-0857-2669-5914-000000383432</t>
  </si>
  <si>
    <t>002003309975</t>
  </si>
  <si>
    <t>28.03.1996</t>
  </si>
  <si>
    <t>700900015305</t>
  </si>
  <si>
    <t>304701716100221</t>
  </si>
  <si>
    <t>ОБЛАСТЬ ТОМСКАЯ, ГОРОД ТОМСК,</t>
  </si>
  <si>
    <t>ХВОРЫХ ТАТЬЯНА ЛЕОНИДОВНА</t>
  </si>
  <si>
    <t>20190904-0857-2700-6374-000000383432</t>
  </si>
  <si>
    <t>20190904-0857-2701-0818-000000383432</t>
  </si>
  <si>
    <t>20190904-0857-2669-5541-000000383432</t>
  </si>
  <si>
    <t>002003309974</t>
  </si>
  <si>
    <t>05.03.2008</t>
  </si>
  <si>
    <t>2225092935</t>
  </si>
  <si>
    <t>1082225002331</t>
  </si>
  <si>
    <t>656909, КРАЙ АЛТАЙСКИЙ, Г БАРНАУЛ, УЛ ВОДНИКОВ, ДОМ 1Е</t>
  </si>
  <si>
    <t>ООО "БРФ"</t>
  </si>
  <si>
    <t>20190904-0857-2699-5687-000000383432</t>
  </si>
  <si>
    <t>20190904-0857-2699-1702-000000383432</t>
  </si>
  <si>
    <t>20190904-0857-2700-2714-000000383432</t>
  </si>
  <si>
    <t>20190904-0857-2669-5165-000000383432</t>
  </si>
  <si>
    <t>002003309973</t>
  </si>
  <si>
    <t>от 7.03.2001 № 24-ФЗ ст.4.1 п.4 пп.2</t>
  </si>
  <si>
    <t>28.04.1994</t>
  </si>
  <si>
    <t>Надзор в области безопасности гидротехнических сооружений согласно Федеральному закону от 21.07.1997 № 117-ФЗ</t>
  </si>
  <si>
    <t>5403102519</t>
  </si>
  <si>
    <t>1025401313310</t>
  </si>
  <si>
    <t>с. Новобибеево Новосибирской области</t>
  </si>
  <si>
    <t>630004, ОБЛАСТЬ НОВОСИБИРСКАЯ, ГОРОД НОВОСИБИРСК, ПРОСПЕКТ КОМСОМОЛЬСКИЙ, ДОМ 22</t>
  </si>
  <si>
    <t>АО "НОВОСИБИРСКОЕ КАРЬЕРОУПРАВЛЕНИЕ"</t>
  </si>
  <si>
    <t>20190904-0857-2698-2099-000000383432</t>
  </si>
  <si>
    <t>20190904-0857-2698-6929-000000383432</t>
  </si>
  <si>
    <t>20190904-0857-2669-4740-000000383432</t>
  </si>
  <si>
    <t>002003309972</t>
  </si>
  <si>
    <t>18.08.2014</t>
  </si>
  <si>
    <t>540124674097</t>
  </si>
  <si>
    <t>314547623000174</t>
  </si>
  <si>
    <t>630034, ОБЛ НОВОСИБИРСКАЯ, Г НОВОСИБИРСК, УЛ ОДОЕВСКОГО, 1/7</t>
  </si>
  <si>
    <t>МАКАРОВ ЕВГЕНИЙ НИКОЛАЕВИЧ</t>
  </si>
  <si>
    <t>20190904-0857-2697-2155-000000383432</t>
  </si>
  <si>
    <t>20190904-0857-2697-5418-000000383432</t>
  </si>
  <si>
    <t>20190904-0857-2669-4363-000000383432</t>
  </si>
  <si>
    <t>002003309971</t>
  </si>
  <si>
    <t>16.03.2000</t>
  </si>
  <si>
    <t>540505924405</t>
  </si>
  <si>
    <t>304540535700180</t>
  </si>
  <si>
    <t>649154, РЕСП АЛТАЙ, Р-Н ТУРОЧАКСКИЙ, С АРТЫБАШ, УЛ ТЕЛЕЦКАЯ, 54</t>
  </si>
  <si>
    <t>РУДНЕВ ИГОРЬ МИХАЙЛОВИЧ</t>
  </si>
  <si>
    <t>20190904-0857-2696-3912-000000383432</t>
  </si>
  <si>
    <t>20190904-0857-2696-8427-000000383432</t>
  </si>
  <si>
    <t>20190904-0857-2669-3987-000000383432</t>
  </si>
  <si>
    <t>002003309970</t>
  </si>
  <si>
    <t>29.12.1997</t>
  </si>
  <si>
    <t>7021051834</t>
  </si>
  <si>
    <t>1027000914478</t>
  </si>
  <si>
    <t>636340, ОБЛАСТЬ ТОМСКАЯ, РАЙОН МОЛЧАНОВСКИЙ, СЕЛО МОГОЧИНО, УЛИЦА СОВЕТСКАЯ, ДОМ 1В</t>
  </si>
  <si>
    <t>ООО "ТПК "ЭНЕРГОРЕСУРС"</t>
  </si>
  <si>
    <t>20190904-0857-2695-7585-000000383432</t>
  </si>
  <si>
    <t>20190904-0857-2696-0644-000000383432</t>
  </si>
  <si>
    <t>20190904-0857-2669-3608-000000383432</t>
  </si>
  <si>
    <t>002003309969</t>
  </si>
  <si>
    <t>7017243300</t>
  </si>
  <si>
    <t>1097017012410</t>
  </si>
  <si>
    <t>354000 КРАСНОДАРСКИЙ КРАЙ ГОРОД СОЧИ УЛИЦА ГОРЬКОГО 19</t>
  </si>
  <si>
    <t>ООО "РЕЧНОЙ ТЕРМИНАЛ"</t>
  </si>
  <si>
    <t>20190904-0857-2694-7877-000000383432</t>
  </si>
  <si>
    <t>20190904-0857-2695-3308-000000383432</t>
  </si>
  <si>
    <t>20190904-0857-2669-3233-000000383432</t>
  </si>
  <si>
    <t>002003309968</t>
  </si>
  <si>
    <t>16.01.2003</t>
  </si>
  <si>
    <t>540607745518</t>
  </si>
  <si>
    <t>304540621200021</t>
  </si>
  <si>
    <t>633292, ОБЛ НОВОСИБИРСКАЯ, Р-Н ОРДЫНСКИЙ, С ЧИНГИС, УЛ КАЛИНИНА, 3</t>
  </si>
  <si>
    <t>КИРЕЕВ СЕРГЕЙ АНДРЕЕВИЧ</t>
  </si>
  <si>
    <t>20190904-0857-2693-3843-000000383432</t>
  </si>
  <si>
    <t>20190904-0857-2694-1501-000000383432</t>
  </si>
  <si>
    <t>20190904-0857-2669-2854-000000383432</t>
  </si>
  <si>
    <t>002003309967</t>
  </si>
  <si>
    <t>17.03.2015</t>
  </si>
  <si>
    <t>7017372909</t>
  </si>
  <si>
    <t>1157030000060</t>
  </si>
  <si>
    <t>634061, ОБЛАСТЬ ТОМСКАЯ, ГОРОД ТОМСК, УЛИЦА ТВЕРСКАЯ, ДОМ 66/1</t>
  </si>
  <si>
    <t>ООО "СЕВЕРНЫЕ ПЕРЕПРАВЫ"</t>
  </si>
  <si>
    <t>20190904-0857-2692-4827-000000383432</t>
  </si>
  <si>
    <t>20190904-0857-2692-9882-000000383432</t>
  </si>
  <si>
    <t>20190904-0857-2669-2415-000000383432</t>
  </si>
  <si>
    <t>002003309966</t>
  </si>
  <si>
    <t>7017372881</t>
  </si>
  <si>
    <t>1157030000050</t>
  </si>
  <si>
    <t>634057, ОБЛ ТОМСКАЯ, Г ТОМСК, УЛ ГОВОРОВА, ДОМ 46</t>
  </si>
  <si>
    <t>ООО "ПАРОМНЫЕ ПЕРЕПРАВЫ"</t>
  </si>
  <si>
    <t>20190904-0857-2668-9024-000000383432</t>
  </si>
  <si>
    <t>Обское управление государственного речного надзора Федеральной службы по надзору в сфере транспорта</t>
  </si>
  <si>
    <t>2020008809</t>
  </si>
  <si>
    <t>20190904-0904-2310-1433-000000383432</t>
  </si>
  <si>
    <t>20190904-0904-2309-8955-000000383432</t>
  </si>
  <si>
    <t>20190904-0904-2310-3897-000000383432</t>
  </si>
  <si>
    <t>20190904-0904-2137-2098-000000383432</t>
  </si>
  <si>
    <t>002003312464</t>
  </si>
  <si>
    <t>22.10.2015</t>
  </si>
  <si>
    <t>Соблюдение требований Федеральных законов: № 52-ФЗ "О санитарно-эпидемиологическом благополучии населения"; № 89-ФЗ "Об отходах производства и потребления"; № 7-ФЗ "Об охране окружающей среды"; № 15-ФЗ "Об охране здоровья граждан от воздействия окружающего табачного дыма и последствий потребления табака"; № 184-ФЗ "О техническом регулировании".</t>
  </si>
  <si>
    <t>646903, Омская область, г. Калачинск, ул. Вокзальная,35</t>
  </si>
  <si>
    <t>107174, г.Москва, ул.Новая Басманная, д.2</t>
  </si>
  <si>
    <t>Железнодорожный вокзал Калачинская Западно-Сибирской региональной дирекции железнодорожных вокзалов - структурное подразделение Дирекции железнодорожных вокзалов - филиала ОАО "РЖД"</t>
  </si>
  <si>
    <t>20190904-0904-2309-3814-000000383432</t>
  </si>
  <si>
    <t>20190904-0904-2309-1241-000000383432</t>
  </si>
  <si>
    <t>20190904-0904-2309-6275-000000383432</t>
  </si>
  <si>
    <t>20190904-0904-2137-1661-000000383432</t>
  </si>
  <si>
    <t>002003312463</t>
  </si>
  <si>
    <t>21.03.2014</t>
  </si>
  <si>
    <t>Соблюдение требований санитарного законодательства в соответствии с требованиями Федерального Закона №52-ФЗ от 30.03. 1999 "О санитарном-эпидемиологическом благополучии населения", Федерального Закона от 23.02.2013 N 15-ФЗ  "Об охране здоровья граждан от воздействия окружающего табачного дыма и последствий потребления табака",ТР_ТС.</t>
  </si>
  <si>
    <t>Новосибирская область, г.Новосибирск. ул.Лазаревая, д.9а</t>
  </si>
  <si>
    <t>Железнодорожный вокзал Новосибирск-Восточный Западно-Сибирской региональной дирекции железнодорожных вокзалов - структурное подразделение Дирекции железнодорожных вокзалов - филиала ОАО "РЖД"</t>
  </si>
  <si>
    <t>20190904-0904-2308-5868-000000383432</t>
  </si>
  <si>
    <t>20190904-0904-2308-3472-000000383432</t>
  </si>
  <si>
    <t>20190904-0904-2308-8447-000000383432</t>
  </si>
  <si>
    <t>20190904-0904-2137-1209-000000383432</t>
  </si>
  <si>
    <t>002003312462</t>
  </si>
  <si>
    <t>Постановление Правительства РФ № 944 от 23.11.2009</t>
  </si>
  <si>
    <t>22.10.2018</t>
  </si>
  <si>
    <t>19.07.2004</t>
  </si>
  <si>
    <t>4220026516</t>
  </si>
  <si>
    <t>1044220004377</t>
  </si>
  <si>
    <t>654041, Кемеровская область, г.Новокузнецк, ул.Кутузова, 90</t>
  </si>
  <si>
    <t>Частное общеобразовательное учреждение "Школа-интернат №19" среднего общего образования ОАО "РЖД"</t>
  </si>
  <si>
    <t>20190904-0904-2307-6169-000000383432</t>
  </si>
  <si>
    <t>20190904-0904-2307-0533-000000383432</t>
  </si>
  <si>
    <t>20190904-0904-2308-0545-000000383432</t>
  </si>
  <si>
    <t>20190904-0904-2137-0793-000000383432</t>
  </si>
  <si>
    <t>002003312461</t>
  </si>
  <si>
    <t>4202024844</t>
  </si>
  <si>
    <t>1044202005264</t>
  </si>
  <si>
    <t>652600, Кемеровская область, г.Белово, ул.Ленина, д.34а</t>
  </si>
  <si>
    <t>Частное дошкольное образовательное учреждение «Детский сад № 170» ОАО "РЖД"</t>
  </si>
  <si>
    <t>20190904-0904-2306-5229-000000383432</t>
  </si>
  <si>
    <t>20190904-0904-2306-2680-000000383432</t>
  </si>
  <si>
    <t>20190904-0904-2306-7721-000000383432</t>
  </si>
  <si>
    <t>20190904-0904-2137-0291-000000383432</t>
  </si>
  <si>
    <t>002003312460</t>
  </si>
  <si>
    <t>Постановление Правительства РФ № 944 от 23.11.2009г.</t>
  </si>
  <si>
    <t>29.04.2015</t>
  </si>
  <si>
    <t>Соблюдение требований санитарного законодательства в соответствии с требованиями Федерального Закона от 30.03.1999 N 52-ФЗ  "О санитарно-эпидемиологическом благополучии населения", Федерального Закона от 23.02.2013 N 15-ФЗ  "Об охране здоровья граждан от воздействия окружающего табачного дыма и последствий потребления табака", ТР_ТС.</t>
  </si>
  <si>
    <t>2221063789</t>
  </si>
  <si>
    <t>1042201871579</t>
  </si>
  <si>
    <t>656038 г. Барнаул, ул. Молодежная, 20     659303 г. Бийск, ул. В. Максимовой, 56/1 658923 ст. Кулунда, ул. Комсомольская, 13, г.Новоалтайск, ул.Деповская, 10а</t>
  </si>
  <si>
    <t>656038, г. Барнаул, ул. Молодежная, 20</t>
  </si>
  <si>
    <t>Негосударственное учреждение здравоохранения " Отделенческая клиническая больница на станции Барнаул открытого акционерного общества " Российские железные дороги "</t>
  </si>
  <si>
    <t>20190904-0904-2305-6528-000000383432</t>
  </si>
  <si>
    <t>20190904-0904-2304-1673-000000383432</t>
  </si>
  <si>
    <t>20190904-0904-2305-9728-000000383432</t>
  </si>
  <si>
    <t>20190904-0904-2136-9439-000000383432</t>
  </si>
  <si>
    <t>002003312459</t>
  </si>
  <si>
    <t>20.06.2016</t>
  </si>
  <si>
    <t>5505036350</t>
  </si>
  <si>
    <t>1045509004716</t>
  </si>
  <si>
    <t>644020, Омская область, г.Омск, ул.Карбышева, д.41</t>
  </si>
  <si>
    <t>Частное учреждение здравоохранения "Клиническая больница "РЖД-МЕДИЦИНА" города Омск"</t>
  </si>
  <si>
    <t>20190904-0904-2303-3082-000000383432</t>
  </si>
  <si>
    <t>20190904-0904-2302-9852-000000383432</t>
  </si>
  <si>
    <t>20190904-0904-2303-7430-000000383432</t>
  </si>
  <si>
    <t>20190904-0904-2136-9022-000000383432</t>
  </si>
  <si>
    <t>002003312458</t>
  </si>
  <si>
    <t>13.05.2015</t>
  </si>
  <si>
    <t>633010, Новосибирская область, г.Бердск ул.Вокзальная, д.35</t>
  </si>
  <si>
    <t>Железнодорожный вокзал Бердск Западно-Сибирской региональной дирекции железнодорожных вокзалов - структурное подразделение Дирекции железнодорожных вокзалов - филиала ОАО "РЖД"</t>
  </si>
  <si>
    <t>20190904-0904-2302-3844-000000383432</t>
  </si>
  <si>
    <t>20190904-0904-2302-1152-000000383432</t>
  </si>
  <si>
    <t>20190904-0904-2302-6307-000000383432</t>
  </si>
  <si>
    <t>20190904-0904-2136-8549-000000383432</t>
  </si>
  <si>
    <t>002003312457</t>
  </si>
  <si>
    <t>07.11.2016</t>
  </si>
  <si>
    <t>18.10.2002</t>
  </si>
  <si>
    <t>5402113155</t>
  </si>
  <si>
    <t>1025401011680</t>
  </si>
  <si>
    <t>630049г. Новосибирск, ул.Дуси-Ковальчук, д. 191</t>
  </si>
  <si>
    <t>630049 г.Новосибирск, ул.Дуси-Ковальчук, д. 191</t>
  </si>
  <si>
    <t>г. Новосибирск, ул.Дуси-Ковальчук, д. 191</t>
  </si>
  <si>
    <t>ФГБОУ ВПО СГУПС</t>
  </si>
  <si>
    <t>20190904-0904-2300-0710-000000383432</t>
  </si>
  <si>
    <t>20190904-0904-2299-6049-000000383432</t>
  </si>
  <si>
    <t>20190904-0904-2300-4346-000000383432</t>
  </si>
  <si>
    <t>20190904-0904-2136-7775-000000383432</t>
  </si>
  <si>
    <t>002003312456</t>
  </si>
  <si>
    <t>26.10.2016</t>
  </si>
  <si>
    <t>630068, г. Новосибирск, ул. Лениногорская, д. 80</t>
  </si>
  <si>
    <t>Филиал ФГБОУ ВПО СГУПС-Новосибирский техникум железнодорожного транспорта</t>
  </si>
  <si>
    <t>20190904-0904-2298-9288-000000383432</t>
  </si>
  <si>
    <t>20190904-0904-2298-6050-000000383432</t>
  </si>
  <si>
    <t>20190904-0904-2299-1963-000000383432</t>
  </si>
  <si>
    <t>20190904-0904-2136-7302-000000383432</t>
  </si>
  <si>
    <t>002003312455</t>
  </si>
  <si>
    <t>29.11.2016</t>
  </si>
  <si>
    <t>Кемеровская область, г.Анжеро-Судженск, ул.Станционная,11</t>
  </si>
  <si>
    <t>107174, Россия, Москва, Новая Басманная, 2</t>
  </si>
  <si>
    <t>Железнодорожный вокзал Анжерская (3 класса) - структурное подразделение Западно-Сибирской региональной дирекции железнодорожных вокзалов - структурное подразделение Дирекции железнодорожных вокзалов - филиала ОАО "РЖД"</t>
  </si>
  <si>
    <t>20190904-0904-2298-0333-000000383432</t>
  </si>
  <si>
    <t>20190904-0904-2297-7094-000000383432</t>
  </si>
  <si>
    <t>20190904-0904-2298-2773-000000383432</t>
  </si>
  <si>
    <t>20190904-0904-2136-6852-000000383432</t>
  </si>
  <si>
    <t>002003312454</t>
  </si>
  <si>
    <t>Кемеровская.область, г.Тайга, ул.Привокзальная,23</t>
  </si>
  <si>
    <t>Железнодорожный вокзал Тайга (2 класса) - структурное подразделение Западно-Сибирской региональной дирекции железнодорожных вокзалов - структурное подразделение Дирекции железнодорожных вокзалов - филиала ОАО "РЖД"</t>
  </si>
  <si>
    <t>20190904-0904-2296-8784-000000383432</t>
  </si>
  <si>
    <t>20190904-0904-2296-5460-000000383432</t>
  </si>
  <si>
    <t>20190904-0904-2297-1440-000000383432</t>
  </si>
  <si>
    <t>20190904-0904-2136-6442-000000383432</t>
  </si>
  <si>
    <t>002003312453</t>
  </si>
  <si>
    <t>Кемеровская область, г.Топки, ул.Привокзальная,6</t>
  </si>
  <si>
    <t>Железнодорожный вокзал Топки (3 класса) - структурное подразделение Западно-Сибирской региональной дирекции железнодорожных вокзалов - структурное подразделение Дирекции железнодорожных вокзалов - филиала ОАО "РЖД"</t>
  </si>
  <si>
    <t>20190904-0904-2295-9292-000000383432</t>
  </si>
  <si>
    <t>20190904-0904-2295-6669-000000383432</t>
  </si>
  <si>
    <t>20190904-0904-2296-2491-000000383432</t>
  </si>
  <si>
    <t>20190904-0904-2136-5990-000000383432</t>
  </si>
  <si>
    <t>002003312452</t>
  </si>
  <si>
    <t>30.11.2016</t>
  </si>
  <si>
    <t>Томская область, г.Томск , ул. Кирова, 70.</t>
  </si>
  <si>
    <t>107174, г.Москва, ул.Новая Басманная, 2</t>
  </si>
  <si>
    <t>Вокзал  Томск-1 - СП Западно-Сибирской региональной дирекции железнодорожных вокзалов  - СП  Дирекции железнодорожных вокзалов  - филиала ОАО «РЖД»</t>
  </si>
  <si>
    <t>20190904-0904-2294-9864-000000383432</t>
  </si>
  <si>
    <t>20190904-0904-2294-6121-000000383432</t>
  </si>
  <si>
    <t>20190904-0904-2295-3519-000000383432</t>
  </si>
  <si>
    <t>20190904-0904-2136-5544-000000383432</t>
  </si>
  <si>
    <t>002003312451</t>
  </si>
  <si>
    <t>16.11.2016</t>
  </si>
  <si>
    <t>08.06.2005</t>
  </si>
  <si>
    <t>658080, Алтайский край, г. Новоалтайск, ул. Красногвардейская, д. 13</t>
  </si>
  <si>
    <t>г. Новосибирск, ул. Дуси Ковальчук, д. 191.</t>
  </si>
  <si>
    <t>Филиал Федерального государственного бюджетного образовательного учреждения высшего образования «Сибирский  государственный университет путей сообщения» (Филиал ФГБОУ ВО СГУПС в г. Новоалтайске)</t>
  </si>
  <si>
    <t>20190904-0904-2293-8823-000000383432</t>
  </si>
  <si>
    <t>20190904-0904-2293-5414-000000383432</t>
  </si>
  <si>
    <t>20190904-0904-2294-1936-000000383432</t>
  </si>
  <si>
    <t>20190904-0904-2136-5129-000000383432</t>
  </si>
  <si>
    <t>002003312450</t>
  </si>
  <si>
    <t>08.12.2017</t>
  </si>
  <si>
    <t>16.07.2004</t>
  </si>
  <si>
    <t>5505036216</t>
  </si>
  <si>
    <t>1045509004364</t>
  </si>
  <si>
    <t>644039, Омская область, г.Омск, ул.Электровозная 2-ая, д.15</t>
  </si>
  <si>
    <t>Частное общеобразовательное учреждение "Школа-интернат №20 среднего общего образования открытого акционерного общества "Российские железные дороги"</t>
  </si>
  <si>
    <t>20190904-0904-2292-8097-000000383432</t>
  </si>
  <si>
    <t>20190904-0904-2292-5650-000000383432</t>
  </si>
  <si>
    <t>20190904-0904-2293-0763-000000383432</t>
  </si>
  <si>
    <t>20190904-0904-2136-4322-000000383432</t>
  </si>
  <si>
    <t>002003312449</t>
  </si>
  <si>
    <t>23.09.2016</t>
  </si>
  <si>
    <t>23.04.2008</t>
  </si>
  <si>
    <t>7708669867</t>
  </si>
  <si>
    <t>1087746554609</t>
  </si>
  <si>
    <t>Новосибирская область, п.г.т. Горный</t>
  </si>
  <si>
    <t>129090, г.Москва, ул.Каланчевская, 35</t>
  </si>
  <si>
    <t>Горновский завод "Спецжелезобетона" - филиал ОАО «БетЭлТранс»</t>
  </si>
  <si>
    <t>20190904-0904-2291-7920-000000383432</t>
  </si>
  <si>
    <t>20190904-0904-2291-4604-000000383432</t>
  </si>
  <si>
    <t>20190904-0904-2292-2307-000000383432</t>
  </si>
  <si>
    <t>20190904-0904-2136-3912-000000383432</t>
  </si>
  <si>
    <t>002003312448</t>
  </si>
  <si>
    <t>10.11.2015</t>
  </si>
  <si>
    <t>5407268635</t>
  </si>
  <si>
    <t>1045403212436</t>
  </si>
  <si>
    <t>630003, Новосибирская область, г.Новосибирск, Владимировский спуск, д.2а 630004, Новосибирская область, г.Новосибирск, ул.Сибирская, д.21 630037, Новосибирская область, г.Новосибирск, ул.Героев Революции, д.3 630004, Новосибирская область, г.Новосибирск, ул.Салтыкова-Щедрина, д.1 630134, Новосибирская область, г.Новосибирск, ул.Шамшурина, д.43</t>
  </si>
  <si>
    <t>630003, Новосибирская область, г.Новосибирск, Владимировский спуск, д.2а</t>
  </si>
  <si>
    <t>Частное учреждение здравоохранения "Клиническая больница "РЖД-Медицина" города Новосибирск"</t>
  </si>
  <si>
    <t>20190904-0904-2290-6466-000000383432</t>
  </si>
  <si>
    <t>20190904-0904-2290-2901-000000383432</t>
  </si>
  <si>
    <t>20190904-0904-2291-0366-000000383432</t>
  </si>
  <si>
    <t>20190904-0904-2136-3428-000000383432</t>
  </si>
  <si>
    <t>002003312447</t>
  </si>
  <si>
    <t>28.04.2014</t>
  </si>
  <si>
    <t>г.Кемерово, ул.Карболитовская,2, г.Новокузнецк, ул.375 км, д.2, г.Белово, ул.Вагонная, 5</t>
  </si>
  <si>
    <t>Кузбасский территориальный участок (ДТВу-3) - структурное подразделение Западно-Сибирской Дирекции по тепловодоснабжению - структурного подразделения Центральной Дирекции по тепловодоснабжению - филиала ОАО "РЖД"</t>
  </si>
  <si>
    <t>20190904-0904-2289-6150-000000383432</t>
  </si>
  <si>
    <t>20190904-0904-2289-2527-000000383432</t>
  </si>
  <si>
    <t>20190904-0904-2289-9008-000000383432</t>
  </si>
  <si>
    <t>20190904-0904-2136-2242-000000383432</t>
  </si>
  <si>
    <t>002003312446</t>
  </si>
  <si>
    <t>04.12.2015</t>
  </si>
  <si>
    <t>Соблюдение требований Федеральных законов: № 52-ФЗ "О санитарно-эпидемиологическом благополучии населения"; № 89-ФЗ "Об отходах производства и потребления"; № 7-ФЗ "Об охране окружающей среды"; № 15-ФЗ "Об охране здоровья граждан от воздействия окружающего табачного дыма и последствий потребления табака"; № 184-ФЗ "О техническом регулировании";и соблюдение требований ТР ТС.</t>
  </si>
  <si>
    <t>2208011703</t>
  </si>
  <si>
    <t>1042201771963</t>
  </si>
  <si>
    <t>658090, Алтайский край, г.Новоалтайск, ул.Депутатская, д.22</t>
  </si>
  <si>
    <t>Частное дошкольное образовательное учреждение "Детский сад № 181 открытого акционерного общества "Российские железные дороги"</t>
  </si>
  <si>
    <t>20190904-0904-2288-5216-000000383432</t>
  </si>
  <si>
    <t>20190904-0904-2288-1541-000000383432</t>
  </si>
  <si>
    <t>20190904-0904-2288-8788-000000383432</t>
  </si>
  <si>
    <t>20190904-0904-2136-1086-000000383432</t>
  </si>
  <si>
    <t>002003312445</t>
  </si>
  <si>
    <t>09.08.2016</t>
  </si>
  <si>
    <t>644030,Омская область, г.Омск, ул.Демьяна Бедного, 1</t>
  </si>
  <si>
    <t>Омский участок пассажирских обустройств (9 вокзалов, 5 павильонов и зданий пригородных касс) Западно-Сибирской дирекции пассажирских обустройств - структурного подразделения Центральной дирекции пассажирских обустройств - филиала ОАО "РЖД"</t>
  </si>
  <si>
    <t>20190904-0904-2287-4893-000000383432</t>
  </si>
  <si>
    <t>20190904-0904-2287-1844-000000383432</t>
  </si>
  <si>
    <t>20190904-0904-2287-7926-000000383432</t>
  </si>
  <si>
    <t>20190904-0904-2136-0679-000000383432</t>
  </si>
  <si>
    <t>002003312444</t>
  </si>
  <si>
    <t>26.08.2019</t>
  </si>
  <si>
    <t>644039, Омская область, г.Омск, пос. Карьер, ул. Воровского, д.187</t>
  </si>
  <si>
    <t>Детский оздоровительный лагерь им. А. Гайдара на станции Омск производственный участок санатория-профилактория Железнодорожник - структурное подразделение Дирекции социальной сферы - структурного подразделения Западно-Сибирской железной дороги - филиала ОАО "РЖД" 3 сезон</t>
  </si>
  <si>
    <t>20190904-0904-2285-9142-000000383432</t>
  </si>
  <si>
    <t>20190904-0904-2285-4288-000000383432</t>
  </si>
  <si>
    <t>20190904-0904-2286-3044-000000383432</t>
  </si>
  <si>
    <t>20190904-0904-2136-0239-000000383432</t>
  </si>
  <si>
    <t>002003312443</t>
  </si>
  <si>
    <t>28.09.2003</t>
  </si>
  <si>
    <t>г. Новосибирск, ул. Шамшурина, д. 47</t>
  </si>
  <si>
    <t>Новосибирский участок Дирекции пассажирских обустройств (8 вокзалов, 44 павильона и зданий пригородных касс) Западно-Сибирской дирекции пассажирских обустройств - структурного подразделения Центральной дирекции пассажирских обустройств - филиала ОАО "РЖД"</t>
  </si>
  <si>
    <t>20190904-0904-2284-9052-000000383432</t>
  </si>
  <si>
    <t>20190904-0904-2284-6504-000000383432</t>
  </si>
  <si>
    <t>20190904-0904-2285-1566-000000383432</t>
  </si>
  <si>
    <t>20190904-0904-2135-9835-000000383432</t>
  </si>
  <si>
    <t>002003312442</t>
  </si>
  <si>
    <t>29.08.2018</t>
  </si>
  <si>
    <t>630123, Новосибирская область, г.Новосибирск, ул. 91 Перекат, д.21</t>
  </si>
  <si>
    <t>Центр социальной поддержки молодежи и юношества им. К.С. Заслонова - структурное подразделение дирекции социальной сферы - структурного подразделения Западно-Сибирской железной дороги - филиала ОАО "РЖД" 4 сезон</t>
  </si>
  <si>
    <t>20190904-0904-2283-9148-000000383432</t>
  </si>
  <si>
    <t>20190904-0904-2283-6700-000000383432</t>
  </si>
  <si>
    <t>20190904-0904-2284-2397-000000383432</t>
  </si>
  <si>
    <t>20190904-0904-2135-9395-000000383432</t>
  </si>
  <si>
    <t>002003312441</t>
  </si>
  <si>
    <t>Кемеровская область, г.Тайга, ул.Трудовые резервы, 15в,</t>
  </si>
  <si>
    <t>Тайгинский участок пассажирских обустройств (1 вокзал) Западно-Сибирской дирекции пассажирских обустройств - структурного подразделения Центральной дирекции пассажирских обустройств - филиала ОАО "РЖД"</t>
  </si>
  <si>
    <t>20190904-0904-2283-1514-000000383432</t>
  </si>
  <si>
    <t>20190904-0904-2282-9086-000000383432</t>
  </si>
  <si>
    <t>20190904-0904-2283-3901-000000383432</t>
  </si>
  <si>
    <t>20190904-0904-2135-8945-000000383432</t>
  </si>
  <si>
    <t>002003312440</t>
  </si>
  <si>
    <t>Кемеровская область, г.Новокузнецк, ул.Транспортная, 2а</t>
  </si>
  <si>
    <t>Новокузнецкий участок пассажирских обустройств (11 вокзалов,10 павильонов и зданий пригородных касс) Западно-Сибирской дирекции пассажирских обустройств - структурного подразделения Центральной дирекции пассажирских обустройств - филиала ОАО "РЖД"</t>
  </si>
  <si>
    <t>20190904-0904-2282-2900-000000383432</t>
  </si>
  <si>
    <t>20190904-0904-2282-0157-000000383432</t>
  </si>
  <si>
    <t>20190904-0904-2282-6032-000000383432</t>
  </si>
  <si>
    <t>20190904-0904-2135-8469-000000383432</t>
  </si>
  <si>
    <t>002003312439</t>
  </si>
  <si>
    <t>652770, Кемеровская область, Гурьевский район, г.Салаир</t>
  </si>
  <si>
    <t>Детский оздоровительный лагерь на базе санатория профилактория Магистраль - структурное подразделение Дирекции социальной сферы - структурного подразделения Западно-Сибирской железной дороги - филиала ОАО "РЖД" 4 сезон</t>
  </si>
  <si>
    <t>20190904-0904-2281-3705-000000383432</t>
  </si>
  <si>
    <t>20190904-0904-2281-1000-000000383432</t>
  </si>
  <si>
    <t>20190904-0904-2281-6143-000000383432</t>
  </si>
  <si>
    <t>20190904-0904-2135-7983-000000383432</t>
  </si>
  <si>
    <t>002003312438</t>
  </si>
  <si>
    <t>23.08.2018</t>
  </si>
  <si>
    <t>652320, Кемеровская область, Топкинский район, с.Подонино</t>
  </si>
  <si>
    <t>Детский оздоровительный лагерь "Юный железнодорожник" - структурное подразделение санатория-профилактория "Железнодорожник" на станции Тайга - структурного подразделения Дирекции социальной сферы - структурного подразделения Западно-Сибирской железной дороги - филиала ОАО "РЖД" 3 сезон</t>
  </si>
  <si>
    <t>20190904-0904-2280-5629-000000383432</t>
  </si>
  <si>
    <t>20190904-0904-2280-3264-000000383432</t>
  </si>
  <si>
    <t>20190904-0904-2280-8047-000000383432</t>
  </si>
  <si>
    <t>20190904-0904-2135-6833-000000383432</t>
  </si>
  <si>
    <t>002003312437</t>
  </si>
  <si>
    <t>Алтайский край, г.Новоалтайск, ул.Светофорная, 1</t>
  </si>
  <si>
    <t>Алтайский участок пассажирских обустройств   (9 вокзалов, 19 павильонов и зданий пригородных касс) Западно-Сибирской дирекции пассажирских обустройств - структурного подразделения Западно-Сибирской дирекции пассажирских обустройств - структурного подразделения Центральной дирекции пассажирских обустройств – филиала ОАО «РЖД»</t>
  </si>
  <si>
    <t>20190904-0904-2279-8021-000000383432</t>
  </si>
  <si>
    <t>20190904-0904-2279-5506-000000383432</t>
  </si>
  <si>
    <t>20190904-0904-2280-0486-000000383432</t>
  </si>
  <si>
    <t>20190904-0904-2135-6433-000000383432</t>
  </si>
  <si>
    <t>002003312436</t>
  </si>
  <si>
    <t>22.08.2018</t>
  </si>
  <si>
    <t>656040, Алтайский край, г.Барнаул, ул.Пионерская Долина, д.9</t>
  </si>
  <si>
    <t>Детский  оздоровительный лагерь им. Ю.А.Гагарина санаторий-профилакторий «Алтай» - структурное подразделение дирекции социальной сферы - структурного подразделения Западно-Сибирской железной дороги – филиала ОАО «РЖД» 3 сезон</t>
  </si>
  <si>
    <t>20190904-0904-2278-9534-000000383432</t>
  </si>
  <si>
    <t>20190904-0904-2278-5432-000000383432</t>
  </si>
  <si>
    <t>20190904-0904-2279-2654-000000383432</t>
  </si>
  <si>
    <t>20190904-0904-2135-6001-000000383432</t>
  </si>
  <si>
    <t>002003312435</t>
  </si>
  <si>
    <t>Детский оздоровительный лагерь им. А. Гайдара на станции Омск производственный участок санатория-профилактория Железнодорожник - структурное подразделение Дирекции социальной сферы - структурного подразделения Западно-Сибирской железной дороги - филиала ОАО "РЖД" 2 сезон</t>
  </si>
  <si>
    <t>20190904-0904-2278-0021-000000383432</t>
  </si>
  <si>
    <t>20190904-0904-2277-6712-000000383432</t>
  </si>
  <si>
    <t>20190904-0904-2278-2657-000000383432</t>
  </si>
  <si>
    <t>20190904-0904-2135-5236-000000383432</t>
  </si>
  <si>
    <t>002003312434</t>
  </si>
  <si>
    <t>Центр социальной поддержки молодежи и юношества им. К.С. Заслонова - структурное подразделение дирекции социальной сферы - структурного подразделения Западно-Сибирской железной дороги - филиала ОАО "РЖД" 3 сезон</t>
  </si>
  <si>
    <t>20190904-0904-2277-1203-000000383432</t>
  </si>
  <si>
    <t>20190904-0904-2276-8703-000000383432</t>
  </si>
  <si>
    <t>20190904-0904-2277-3595-000000383432</t>
  </si>
  <si>
    <t>20190904-0904-2135-4781-000000383432</t>
  </si>
  <si>
    <t>002003312433</t>
  </si>
  <si>
    <t>16.08.2018</t>
  </si>
  <si>
    <t>633011, Новосибирская область, г.Бердск, ул. "Санаторий Бердский", д.35</t>
  </si>
  <si>
    <t>Детский оздоровительный лагерь "Лазурный" - производственный участок санатория-профилактория "Восток" - структурное подразделения Дирекции социальной сферы - структурного подразделения Западно-Сибирской железной дороги - филиала ОАО "РЖД" 2 сезон</t>
  </si>
  <si>
    <t>20190904-0904-2276-3361-000000383432</t>
  </si>
  <si>
    <t>20190904-0904-2276-0918-000000383432</t>
  </si>
  <si>
    <t>20190904-0904-2276-5913-000000383432</t>
  </si>
  <si>
    <t>20190904-0904-2135-4352-000000383432</t>
  </si>
  <si>
    <t>002003312432</t>
  </si>
  <si>
    <t>Детский оздоровительный лагерь на базе санатория профилактория Магистраль - структурное подразделение Дирекции социальной сферы - структурного подразделения Западно-Сибирской железной дороги - филиала ОАО "РЖД" 3 сезон</t>
  </si>
  <si>
    <t>20190904-0904-2275-5520-000000383432</t>
  </si>
  <si>
    <t>20190904-0904-2275-2801-000000383432</t>
  </si>
  <si>
    <t>20190904-0904-2275-8075-000000383432</t>
  </si>
  <si>
    <t>20190904-0904-2135-3919-000000383432</t>
  </si>
  <si>
    <t>002003312431</t>
  </si>
  <si>
    <t>Детский оздоровительный лагерь "Юный железнодорожник" - структурное подразделение санатория-профилактория "Железнодорожник" на станции Тайга - структурного подразделения Дирекции социальной сферы - структурного подразделения Западно-Сибирской железной дороги - филиала ОАО "РЖД" 2 сезон</t>
  </si>
  <si>
    <t>20190904-0904-2274-6221-000000383432</t>
  </si>
  <si>
    <t>20190904-0904-2274-2446-000000383432</t>
  </si>
  <si>
    <t>20190904-0904-2274-9302-000000383432</t>
  </si>
  <si>
    <t>20190904-0904-2135-3442-000000383432</t>
  </si>
  <si>
    <t>002003312430</t>
  </si>
  <si>
    <t>Детский  оздоровительный лагерь им. Ю.А.Гагарина санаторий-профилакторий «Алтай» - структурное подразделение дирекции социальной сферы - структурного подразделения Западно-Сибирской железной дороги – филиала ОАО «РЖД» 2 сезон</t>
  </si>
  <si>
    <t>20190904-0904-2273-6365-000000383432</t>
  </si>
  <si>
    <t>20190904-0904-2273-3625-000000383432</t>
  </si>
  <si>
    <t>20190904-0904-2273-9222-000000383432</t>
  </si>
  <si>
    <t>20190904-0904-2135-2822-000000383432</t>
  </si>
  <si>
    <t>002003312429</t>
  </si>
  <si>
    <t>Детский оздоровительный лагерь им. А. Гайдара на станции Омск производственный участок санатория-профилактория Железнодорожник - структурное подразделение Дирекции социальной сферы - структурного подразделения Западно-Сибирской железной дороги - филиала ОАО "РЖД" 1 сезон</t>
  </si>
  <si>
    <t>20190904-0904-2272-7791-000000383432</t>
  </si>
  <si>
    <t>20190904-0904-2272-4907-000000383432</t>
  </si>
  <si>
    <t>20190904-0904-2273-0662-000000383432</t>
  </si>
  <si>
    <t>20190904-0904-2135-2307-000000383432</t>
  </si>
  <si>
    <t>002003312428</t>
  </si>
  <si>
    <t>06.07.2016</t>
  </si>
  <si>
    <t>Соблюдение требований санитарного законодательства в соответствии с требованиями Федерального Закона №52-ФЗ от 30.03. 1999 "О санитарном-эпидемиологическом благополучии населения", Федерального Закона от 23.02.2013 N 15-ФЗ "Об охране здоровья граждан от воздействия окружающего табачного дыма и последствий потребления табака",ТР_ТС.</t>
  </si>
  <si>
    <t>Новосибирская область, г. Тогучин, ул. Бригадная, дом 3</t>
  </si>
  <si>
    <t>Тогучинская дистанция пути (ПЧ-14) -СП Западно-Сибирская дирекция инфраструктуры - СП Центральной дирекции инфраструктуры - филиала ОАО "РЖД"</t>
  </si>
  <si>
    <t>20190904-0904-2271-8215-000000383432</t>
  </si>
  <si>
    <t>20190904-0904-2270-9999-000000383432</t>
  </si>
  <si>
    <t>20190904-0904-2272-1295-000000383432</t>
  </si>
  <si>
    <t>20190904-0904-2135-1454-000000383432</t>
  </si>
  <si>
    <t>002003312427</t>
  </si>
  <si>
    <t>30.06.2016</t>
  </si>
  <si>
    <t>630034, г.Новосибирск, ул. Лазарева 2а</t>
  </si>
  <si>
    <t>Новосибирская дистанция пути имени П.Т. Семешко (ПЧ-11) - СП Западно-Сибирская дирекция инфраструктуры - СП Центральной дирекции инфраструктуры - филиал ОАО "РЖД"</t>
  </si>
  <si>
    <t>20190904-0904-2270-3675-000000383432</t>
  </si>
  <si>
    <t>20190904-0904-2270-0886-000000383432</t>
  </si>
  <si>
    <t>20190904-0904-2270-6302-000000383432</t>
  </si>
  <si>
    <t>20190904-0904-2135-1037-000000383432</t>
  </si>
  <si>
    <t>002003312426</t>
  </si>
  <si>
    <t>Центр социальной поддержки молодежи и юношества им. К.С. Заслонова - структурное подразделение дирекции социальной сферы - структурного подразделения Западно-Сибирской железной дороги - филиала ОАО "РЖД" 2 сезон</t>
  </si>
  <si>
    <t>20190904-0904-2269-4865-000000383432</t>
  </si>
  <si>
    <t>20190904-0904-2269-2034-000000383432</t>
  </si>
  <si>
    <t>20190904-0904-2269-7689-000000383432</t>
  </si>
  <si>
    <t>20190904-0904-2135-0560-000000383432</t>
  </si>
  <si>
    <t>002003312425</t>
  </si>
  <si>
    <t>Детский оздоровительный лагерь "Лазурный" - производственный участок санатория-профилактория "Восток" - структурное подразделения Дирекции социальной сферы - структурного подразделения Западно-Сибирской железной дороги - филиала ОАО "РЖД" 1 сезон</t>
  </si>
  <si>
    <t>20190904-0904-2268-5902-000000383432</t>
  </si>
  <si>
    <t>20190904-0904-2268-3107-000000383432</t>
  </si>
  <si>
    <t>20190904-0904-2268-8869-000000383432</t>
  </si>
  <si>
    <t>20190904-0904-2134-9409-000000383432</t>
  </si>
  <si>
    <t>002003312424</t>
  </si>
  <si>
    <t>Центр социальной поддержки молодежи и юношества им. К.С. Заслонова - структурное подразделение дирекции социальной сферы - структурного подразделения Западно-Сибирской железной дороги - филиала ОАО "РЖД" 1 сезон</t>
  </si>
  <si>
    <t>20190904-0904-2267-7068-000000383432</t>
  </si>
  <si>
    <t>20190904-0904-2267-4334-000000383432</t>
  </si>
  <si>
    <t>20190904-0904-2267-9920-000000383432</t>
  </si>
  <si>
    <t>20190904-0904-2134-9001-000000383432</t>
  </si>
  <si>
    <t>002003312423</t>
  </si>
  <si>
    <t>17.02.2014</t>
  </si>
  <si>
    <t>Кемеровская область, г.Анжеро-Судженск, ул.Станционная, 41</t>
  </si>
  <si>
    <t>Анжерская дистанция пути (ПЧ-28) - структурное подразделение Западно-Сибирской дирекции инфраструктуры - структурного подразделения  Центральной дирекции инфраструктуры - филиала ОАО  "РЖД"</t>
  </si>
  <si>
    <t>20190904-0904-2266-7744-000000383432</t>
  </si>
  <si>
    <t>20190904-0904-2266-4879-000000383432</t>
  </si>
  <si>
    <t>20190904-0904-2267-0985-000000383432</t>
  </si>
  <si>
    <t>20190904-0904-2134-8587-000000383432</t>
  </si>
  <si>
    <t>002003312422</t>
  </si>
  <si>
    <t>14.06.2016</t>
  </si>
  <si>
    <t>654004, Кемеровская область, г.Новокузнецк, ул.Лермонтова, 1</t>
  </si>
  <si>
    <t>Новокузнецкая дистанция пути- СП Западно - Сибирской дирекции инфраструктуры - СП Центральной дирекции инфраструктуры - филиал ОАО "РЖД"</t>
  </si>
  <si>
    <t>20190904-0904-2265-7495-000000383432</t>
  </si>
  <si>
    <t>20190904-0904-2265-1088-000000383432</t>
  </si>
  <si>
    <t>20190904-0904-2266-1410-000000383432</t>
  </si>
  <si>
    <t>20190904-0904-2134-8169-000000383432</t>
  </si>
  <si>
    <t>002003312421</t>
  </si>
  <si>
    <t>Детский оздоровительный лагерь на базе санатория профилактория Магистраль - структурное подразделение Дирекции социальной сферы - структурного подразделения Западно-Сибирской железной дороги - филиала ОАО "РЖД" 2 сезон</t>
  </si>
  <si>
    <t>20190904-0904-2264-6250-000000383432</t>
  </si>
  <si>
    <t>20190904-0904-2264-3970-000000383432</t>
  </si>
  <si>
    <t>20190904-0904-2264-8442-000000383432</t>
  </si>
  <si>
    <t>20190904-0904-2134-7739-000000383432</t>
  </si>
  <si>
    <t>002003312420</t>
  </si>
  <si>
    <t>Детский оздоровительный лагерь "Юный железнодорожник" - структурное подразделение санатория-профилактория "Железнодорожник" на станции Тайга - структурного подразделения Дирекции социальной сферы - структурного подразделения Западно-Сибирской железной дороги - филиала ОАО "РЖД" 1 сезон</t>
  </si>
  <si>
    <t>20190904-0904-2263-7860-000000383432</t>
  </si>
  <si>
    <t>20190904-0904-2263-3810-000000383432</t>
  </si>
  <si>
    <t>20190904-0904-2264-1195-000000383432</t>
  </si>
  <si>
    <t>20190904-0904-2134-7300-000000383432</t>
  </si>
  <si>
    <t>002003312419</t>
  </si>
  <si>
    <t>Детский оздоровительный лагерь на базе санатория профилактория Магистраль - структурное подразделение Дирекции социальной сферы - структурного подразделения Западно-Сибирской железной дороги - филиала ОАО "РЖД" 1 сезон</t>
  </si>
  <si>
    <t>20190904-0904-2262-8333-000000383432</t>
  </si>
  <si>
    <t>20190904-0904-2262-5829-000000383432</t>
  </si>
  <si>
    <t>20190904-0904-2263-0932-000000383432</t>
  </si>
  <si>
    <t>20190904-0904-2134-6881-000000383432</t>
  </si>
  <si>
    <t>002003312418</t>
  </si>
  <si>
    <t>Детский  оздоровительный лагерь им. Ю.А.Гагарина санаторий-профилакторий «Алтай» - структурное подразделение дирекции социальной сферы - структурного подразделения Западно-Сибирской железной дороги – филиала ОАО «РЖД» 1 сезон</t>
  </si>
  <si>
    <t>20190904-0904-2262-0390-000000383432</t>
  </si>
  <si>
    <t>20190904-0904-2261-7605-000000383432</t>
  </si>
  <si>
    <t>20190904-0904-2262-3004-000000383432</t>
  </si>
  <si>
    <t>20190904-0904-2134-6382-000000383432</t>
  </si>
  <si>
    <t>002003312417</t>
  </si>
  <si>
    <t>08.04.2016</t>
  </si>
  <si>
    <t>644020, Омская область, г.Омск, ул.Лобкова, д.13 644903, Омская область, мкр.Входной, д.9/1 644049, Омская область, г.Омск, ул.Барабинская, д.19 646850, Омская область, ст.Иртышское 644020, Омская область, г.Омск, ул.Леконта, д.4 644049, Омская область, г.Омск, ул.Барабинская, д.21а, корпус 1 644068, Омская область, мкр.Входной, 2883 км</t>
  </si>
  <si>
    <t>107228, г.Москва, ул.Новорязанская, д.12</t>
  </si>
  <si>
    <t>Омское торгово-производственное объединение Новосибирского филиала АО "Железнодорожная торговая компания"</t>
  </si>
  <si>
    <t>20190904-0904-2261-2164-000000383432</t>
  </si>
  <si>
    <t>20190904-0904-2260-9615-000000383432</t>
  </si>
  <si>
    <t>20190904-0904-2261-4671-000000383432</t>
  </si>
  <si>
    <t>20190904-0904-2134-5898-000000383432</t>
  </si>
  <si>
    <t>002003312416</t>
  </si>
  <si>
    <t>Центр социальной поддержки молодежи и юношества им. К.С. Заслонова - структурное подразделение дирекции социальной сферы - структурного подразделения Западно-Сибирской железной дороги - филиала ОАО "РЖД" перед открытием</t>
  </si>
  <si>
    <t>20190904-0904-2260-3752-000000383432</t>
  </si>
  <si>
    <t>20190904-0904-2260-0875-000000383432</t>
  </si>
  <si>
    <t>20190904-0904-2260-6758-000000383432</t>
  </si>
  <si>
    <t>20190904-0904-2134-5154-000000383432</t>
  </si>
  <si>
    <t>002003312415</t>
  </si>
  <si>
    <t>06.04.2016</t>
  </si>
  <si>
    <t>630132, Новосибирская область, г.Новосибирск, ул.Челюскинцев, д.9 630004, Новосибирская область, г.Новосибирск, ул.Шамшурина, д.33 630132, Новосибирская область, г.Новосибирск, Бурлинский переезд д.4 632552, Новосибирская область, г.Чулым, ст.Чулымская, ул.Семафорная, д.1а 630132, Новосибирская область, Новосибирская область, ст.Черепаново, м/н Молодежный 633520, Новосибирская область, г.Черепаново, ст.Черепаново, ул.Куйбышева, д.1б 630068, Новосибирская область, г.Новосибирск, ст.Инская, ул.Подбельского, д.51 632331, Новосибирская область, г.Барабинск, ст.Барабинск, ул.Путевая, д.115 632335, Новосибирская область, г.Барабинск, ст.Барабинск, пер.Водопроводный, д.1</t>
  </si>
  <si>
    <t>630132, Новосибирская область, г.Новосибирск, ул.Челюскинцев, д.9 630004, Новосибирская область, г.Новосибирск, ул.Шамшурина, д.33 630132, Новосибирская область, г.Новосибирск, Бурлинский переезд д.4 632552, Новосибирская область, г.Чулым, ст.Чулымская, ул.Семафорная, д.1а 630132 Новосибирская область, ст.Черепаново, м/н Молодежный 633520, Новосибирская область, г.Черепаново, ст.Черепаново, ул.Куйбышева, д.1б 630068, Новосибирская область, г.Новосибирск, ст.Инская, ул.Подбельского, д.51 632331, Новосибирская область, г.Барабинск, ст.Барабинск, ул.Путевая, д.115 632335, Новосибирская область, г.Барабинск, ст.Барабинск, пер.Водопроводный, д.1</t>
  </si>
  <si>
    <t>Новосибирский филиал акционерного общества "Железнодорожная торговая компания"</t>
  </si>
  <si>
    <t>20190904-0904-2259-4784-000000383432</t>
  </si>
  <si>
    <t>20190904-0904-2259-2218-000000383432</t>
  </si>
  <si>
    <t>20190904-0904-2259-7853-000000383432</t>
  </si>
  <si>
    <t>20190904-0904-2134-4326-000000383432</t>
  </si>
  <si>
    <t>002003312414</t>
  </si>
  <si>
    <t>29.08.2019</t>
  </si>
  <si>
    <t>Детский оздоровительный лагерь на базе санатория профилактория Магистраль - структурное подразделение Дирекции социальной сферы - структурного подразделения Западно-Сибирской железной дороги - филиала ОАО "РЖД" перед заездом</t>
  </si>
  <si>
    <t>20190904-0904-2258-6661-000000383432</t>
  </si>
  <si>
    <t>20190904-0904-2258-3784-000000383432</t>
  </si>
  <si>
    <t>20190904-0904-2258-9391-000000383432</t>
  </si>
  <si>
    <t>20190904-0904-2134-3847-000000383432</t>
  </si>
  <si>
    <t>002003312413</t>
  </si>
  <si>
    <t>30.03.2016</t>
  </si>
  <si>
    <t>654029, Кемеровская область, г.Новокузнецк, ул.Промышленная, д.31 654063, Кемеровская область, г.Новокузнецк, ул.Челюскина, д.13 г.Новокузнецк, ул.375 км, д.2, Кемеровская область, г.Новокузнецк, ул.Сызранская, 21Б Кемеровская область, г.Новокузнецк, ш.Кондомское, 34 652900, Кемеровская обл., гпт.Мундыбаш, ул.Вокзальная, 3 652690, Кемеровская область, пгт.Краснобродский, ул.Водопроводная, д.2, д.4 г.Белово, ул.Деповская, 1 г.Белово, ул.Юбилейная, д.3 652303, Кемеровская область, г.Топки, ул.Пролетарская, д.59 650023, г.Кемерово, Пионерский б-р, д.1а 652300, Кемеровская область, г.Топки, ул.Революции, д.30а.</t>
  </si>
  <si>
    <t>Кузбасское торгово-производственное объединение Новосибирского филиала АО "Железнодорожная торговая компания"</t>
  </si>
  <si>
    <t>20190904-0904-2257-7661-000000383432</t>
  </si>
  <si>
    <t>20190904-0904-2257-4854-000000383432</t>
  </si>
  <si>
    <t>20190904-0904-2258-0538-000000383432</t>
  </si>
  <si>
    <t>20190904-0904-2134-3246-000000383432</t>
  </si>
  <si>
    <t>002003312412</t>
  </si>
  <si>
    <t>20.02.2016</t>
  </si>
  <si>
    <t>13.12.1994</t>
  </si>
  <si>
    <t>658090, Алтайский край, г.Новоалтайск, ул.Привокзальная, д.4 656015, Алтайский край, г.Барнаул, ул.Привокзальная, д.14 корпус 2 656015, Алтайский край,  г.Барнаул, площадь Победы,д.8 658080, Алтайский край, г.Новоалтайск, ул.Светофорная, д.1</t>
  </si>
  <si>
    <t>107228 г.Москва,ул.Новорязанская,12.</t>
  </si>
  <si>
    <t>Алтайское торгово-производственное объединение Новосибирского филиала АО "Железнодорожная торговая компания"</t>
  </si>
  <si>
    <t>20190904-0904-2256-9053-000000383432</t>
  </si>
  <si>
    <t>20190904-0904-2256-6405-000000383432</t>
  </si>
  <si>
    <t>20190904-0904-2257-1743-000000383432</t>
  </si>
  <si>
    <t>20190904-0904-2134-2185-000000383432</t>
  </si>
  <si>
    <t>002003312411</t>
  </si>
  <si>
    <t>26.09.2003</t>
  </si>
  <si>
    <t>644020, Омская область, г. Омск, ул.Леконта, 28.</t>
  </si>
  <si>
    <t>Моторовагонное депо Омск СП  Западно-Сибирской дирекции моторвагонного подвижного состава – структурного подразделения Центральной дирекции  моторвагонного подвижного состава – филиала ОАО "РЖД" (производственные цеха, электропоезда, пригородные поезда)</t>
  </si>
  <si>
    <t>20190904-0904-2256-0735-000000383432</t>
  </si>
  <si>
    <t>20190904-0904-2255-8100-000000383432</t>
  </si>
  <si>
    <t>20190904-0904-2256-3209-000000383432</t>
  </si>
  <si>
    <t>20190904-0904-2134-1799-000000383432</t>
  </si>
  <si>
    <t>002003312410</t>
  </si>
  <si>
    <t>19.05.2016</t>
  </si>
  <si>
    <t>Новосибирская область, г. Новосибирск, ул. Бурлинский переезд, д. 4</t>
  </si>
  <si>
    <t>Моторвагонное депо Новосибирск (ТЧ-32)-СП  Западно-Сибирской дирекции моторвагонного подвижного состава –СПЦентральной дирекции  моторвагонного подвижного состава – филиала ОАО "РЖД"</t>
  </si>
  <si>
    <t>20190904-0904-2255-2616-000000383432</t>
  </si>
  <si>
    <t>20190904-0904-2254-9593-000000383432</t>
  </si>
  <si>
    <t>20190904-0904-2255-5180-000000383432</t>
  </si>
  <si>
    <t>20190904-0904-2134-1326-000000383432</t>
  </si>
  <si>
    <t>002003312409</t>
  </si>
  <si>
    <t>Кемеровская область, г.Новокузнецк, ул.375 км, 4а корпус 6, Кем.обл., г.Белово, ул.Деповская, 1 Кем.обл., г.Тайга, ул.Никитина,1</t>
  </si>
  <si>
    <t>Моторовагонное депо Новокузнецк СП  Западно-Сибирской дирекции моторвагонного подвижного состава – структурного подразделения Центральной дирекции  моторвагонного подвижного состава – филиала ОАО "РЖД" (производственные цеха, электропоезда, пригородные поезда)</t>
  </si>
  <si>
    <t>20190904-0904-2254-0771-000000383432</t>
  </si>
  <si>
    <t>20190904-0904-2253-8213-000000383432</t>
  </si>
  <si>
    <t>20190904-0904-2254-3804-000000383432</t>
  </si>
  <si>
    <t>20190904-0904-2134-0927-000000383432</t>
  </si>
  <si>
    <t>002003312408</t>
  </si>
  <si>
    <t>30.03.2015</t>
  </si>
  <si>
    <t>14.07.2004</t>
  </si>
  <si>
    <t>4205068529</t>
  </si>
  <si>
    <t>1044205032080</t>
  </si>
  <si>
    <t>650055, Кемеровская область, г.Кемерово, ул.Сибиряков-Гвардейцев, д.9а</t>
  </si>
  <si>
    <t>Частное дошкольное образовательное учреждение "Детский сад № 178 открытого акционерного общества "Российские железные дороги"</t>
  </si>
  <si>
    <t>20190904-0904-2253-2652-000000383432</t>
  </si>
  <si>
    <t>20190904-0904-2253-0103-000000383432</t>
  </si>
  <si>
    <t>20190904-0904-2253-5369-000000383432</t>
  </si>
  <si>
    <t>20190904-0904-2134-0510-000000383432</t>
  </si>
  <si>
    <t>002003312407</t>
  </si>
  <si>
    <t>06.05.2016</t>
  </si>
  <si>
    <t>Моторвагонное депо Алтайская - структурное подразделение Западно-Сибирской дирекции моторвагонного подвижного состава - структурного подразделения Центральной дирекции моторвагонного подвижного состава - филиала ОАО "РЖД"</t>
  </si>
  <si>
    <t>20190904-0904-2252-4369-000000383432</t>
  </si>
  <si>
    <t>20190904-0904-2252-1765-000000383432</t>
  </si>
  <si>
    <t>20190904-0904-2252-7147-000000383432</t>
  </si>
  <si>
    <t>20190904-0904-2134-0084-000000383432</t>
  </si>
  <si>
    <t>002003312406</t>
  </si>
  <si>
    <t>05.05.2015</t>
  </si>
  <si>
    <t>10.04.2003</t>
  </si>
  <si>
    <t>5505034152</t>
  </si>
  <si>
    <t>1035509003540</t>
  </si>
  <si>
    <t>644020, Омская область, г.Омск, ул.Леконта, д.1, корпус 2</t>
  </si>
  <si>
    <t>Акционерное общество "Омск-Пригород"</t>
  </si>
  <si>
    <t>20190904-0904-2251-5823-000000383432</t>
  </si>
  <si>
    <t>20190904-0904-2251-3531-000000383432</t>
  </si>
  <si>
    <t>20190904-0904-2251-8282-000000383432</t>
  </si>
  <si>
    <t>20190904-0904-2133-9597-000000383432</t>
  </si>
  <si>
    <t>002003312405</t>
  </si>
  <si>
    <t>27.05.2016</t>
  </si>
  <si>
    <t>14.10.2002</t>
  </si>
  <si>
    <t>5407193789</t>
  </si>
  <si>
    <t>1025403194277</t>
  </si>
  <si>
    <t>г. Новосибирск,ул. Шамшурина, д. 41а, перрон вокзала Новосибирск-Главный</t>
  </si>
  <si>
    <t>г. Новосибирск, ул. Шамшурина, д. 41а</t>
  </si>
  <si>
    <t>Акционерное общество "Экспресс-Пригород"</t>
  </si>
  <si>
    <t>20190904-0904-2250-8557-000000383432</t>
  </si>
  <si>
    <t>20190904-0904-2250-6049-000000383432</t>
  </si>
  <si>
    <t>20190904-0904-2251-0943-000000383432</t>
  </si>
  <si>
    <t>20190904-0904-2133-9203-000000383432</t>
  </si>
  <si>
    <t>002003312404</t>
  </si>
  <si>
    <t>28.11.2017</t>
  </si>
  <si>
    <t>5451110037</t>
  </si>
  <si>
    <t>1045406625505</t>
  </si>
  <si>
    <t>632334, Новосибирская область, г.Барабинск, переулок Работницы, д.13</t>
  </si>
  <si>
    <t>Частное общеобразовательное учреждение "Школа-интернат №18 среднего общего образования открытого акционерного общества "Российские железные дороги"</t>
  </si>
  <si>
    <t>20190904-0904-2250-1047-000000383432</t>
  </si>
  <si>
    <t>20190904-0904-2249-8682-000000383432</t>
  </si>
  <si>
    <t>20190904-0904-2250-3372-000000383432</t>
  </si>
  <si>
    <t>20190904-0904-2133-8709-000000383432</t>
  </si>
  <si>
    <t>002003312403</t>
  </si>
  <si>
    <t>5451110020</t>
  </si>
  <si>
    <t>1045406625494</t>
  </si>
  <si>
    <t>632334, Новосибирская область, г.Барабинск, ул.Ермака, д.5</t>
  </si>
  <si>
    <t>Частное дошкольное образовательное учреждение "Детский сад № 161 открытого акционерного общества "Российские железные дороги"</t>
  </si>
  <si>
    <t>20190904-0904-2249-3469-000000383432</t>
  </si>
  <si>
    <t>20190904-0904-2249-1062-000000383432</t>
  </si>
  <si>
    <t>20190904-0904-2249-5982-000000383432</t>
  </si>
  <si>
    <t>20190904-0904-2133-7813-000000383432</t>
  </si>
  <si>
    <t>002003312402</t>
  </si>
  <si>
    <t>14.10.2016</t>
  </si>
  <si>
    <t>20.07.2004</t>
  </si>
  <si>
    <t>4217066340</t>
  </si>
  <si>
    <t>1044217013741</t>
  </si>
  <si>
    <t>654035, Кемеровская область, г.Новокузнецк, ул.Циолковского, 7а</t>
  </si>
  <si>
    <t>Частное дошкольное образовательное учреждение «Детский сад № 174» ОАО "РЖД"</t>
  </si>
  <si>
    <t>20190904-0904-2248-5177-000000383432</t>
  </si>
  <si>
    <t>20190904-0904-2248-2786-000000383432</t>
  </si>
  <si>
    <t>20190904-0904-2248-7611-000000383432</t>
  </si>
  <si>
    <t>20190904-0904-2133-7371-000000383432</t>
  </si>
  <si>
    <t>002003312401</t>
  </si>
  <si>
    <t>Кемеровская область, г.Топки, ул.Пролетарская,81</t>
  </si>
  <si>
    <t>Восстановительный поезд ст. Топки - структурное подразделение дирекции аварийно-восстановительных средств - структурного подразделения Западно-Сибирской железной дороги - филиала ОАО "РЖД"</t>
  </si>
  <si>
    <t>20190904-0904-2247-7505-000000383432</t>
  </si>
  <si>
    <t>20190904-0904-2247-5079-000000383432</t>
  </si>
  <si>
    <t>20190904-0904-2247-9987-000000383432</t>
  </si>
  <si>
    <t>20190904-0904-2133-6929-000000383432</t>
  </si>
  <si>
    <t>002003312400</t>
  </si>
  <si>
    <t>Кемеровская область, г.Тайга, ул.Привокзальная,1а</t>
  </si>
  <si>
    <t>Восстановительный поезд ст. Тайга - структурное подразделение дирекции аварийно-восстановительных средств - структурного подразделения Западно-Сибирской железной дороги - филиала ОАО "РЖД"</t>
  </si>
  <si>
    <t>20190904-0904-2246-9868-000000383432</t>
  </si>
  <si>
    <t>20190904-0904-2246-7395-000000383432</t>
  </si>
  <si>
    <t>20190904-0904-2247-2350-000000383432</t>
  </si>
  <si>
    <t>20190904-0904-2133-6145-000000383432</t>
  </si>
  <si>
    <t>002003312399</t>
  </si>
  <si>
    <t>10.02.2015</t>
  </si>
  <si>
    <t>654041, Кемеровская область, г.Новокузнецк, ул.Кутузова, д.37</t>
  </si>
  <si>
    <t>Санаторий-профилакторий "Железнодорожник" - структурное подразделение дирекции социальной сферы - структурного подразделения Западно-Сибирской железной дороги - филиала ОАО "РЖД"</t>
  </si>
  <si>
    <t>20190904-0904-2246-2201-000000383432</t>
  </si>
  <si>
    <t>20190904-0904-2245-9734-000000383432</t>
  </si>
  <si>
    <t>20190904-0904-2246-4585-000000383432</t>
  </si>
  <si>
    <t>20190904-0904-2133-5658-000000383432</t>
  </si>
  <si>
    <t>002003312398</t>
  </si>
  <si>
    <t>10.05.2016</t>
  </si>
  <si>
    <t>05.04.2003</t>
  </si>
  <si>
    <t>2221055435</t>
  </si>
  <si>
    <t>1032201865255</t>
  </si>
  <si>
    <t>656043 г.Барнаул, Площадь Победы,10</t>
  </si>
  <si>
    <t>Акционерное Общество "Алтай-Пригород"</t>
  </si>
  <si>
    <t>20190904-0904-2245-3717-000000383432</t>
  </si>
  <si>
    <t>20190904-0904-2245-1231-000000383432</t>
  </si>
  <si>
    <t>20190904-0904-2245-6607-000000383432</t>
  </si>
  <si>
    <t>20190904-0904-2133-5265-000000383432</t>
  </si>
  <si>
    <t>002003312397</t>
  </si>
  <si>
    <t>12.07.2015</t>
  </si>
  <si>
    <t>2208011679</t>
  </si>
  <si>
    <t>1042201771908</t>
  </si>
  <si>
    <t>658080, Алтайский край, г.Новоалтайск, ул.Красногвардейская, д.22</t>
  </si>
  <si>
    <t>Частное дошкольное образовательное учреждение "Детский сад № 180 открытого акционерного общества "Российские железные дороги"</t>
  </si>
  <si>
    <t>20190904-0904-2244-5985-000000383432</t>
  </si>
  <si>
    <t>20190904-0904-2244-3560-000000383432</t>
  </si>
  <si>
    <t>20190904-0904-2244-8353-000000383432</t>
  </si>
  <si>
    <t>20190904-0904-2133-4826-000000383432</t>
  </si>
  <si>
    <t>002003312396</t>
  </si>
  <si>
    <t>Эксплуатационное локомотивное депо Омск -СП Западно-Сибирской  Дирекции тяги -СП Дирекции тяги  филиал ОАО "РЖД"</t>
  </si>
  <si>
    <t>20190904-0904-2243-8401-000000383432</t>
  </si>
  <si>
    <t>20190904-0904-2243-5793-000000383432</t>
  </si>
  <si>
    <t>20190904-0904-2244-0865-000000383432</t>
  </si>
  <si>
    <t>20190904-0904-2133-4367-000000383432</t>
  </si>
  <si>
    <t>002003312395</t>
  </si>
  <si>
    <t>26.11.2015</t>
  </si>
  <si>
    <t>Новосибирская область, г.Карасук. ул. Деповская, 1</t>
  </si>
  <si>
    <t>Эксплуатационное локомотивное депо Карасук (ТЧ-10) - структурное подразделение Западно-Сибирской дирекции тяги - структурного подразделения дирекции тяги - филиала ОАО "РЖД"</t>
  </si>
  <si>
    <t>20190904-0904-2242-9100-000000383432</t>
  </si>
  <si>
    <t>20190904-0904-2242-5889-000000383432</t>
  </si>
  <si>
    <t>20190904-0904-2243-2208-000000383432</t>
  </si>
  <si>
    <t>20190904-0904-2133-3842-000000383432</t>
  </si>
  <si>
    <t>002003312394</t>
  </si>
  <si>
    <t>04.05.2016</t>
  </si>
  <si>
    <t>г. Новосибирск, ул. Бурлинский переезд, д. 4.</t>
  </si>
  <si>
    <t>Эксплуатационное локомотивное депо Новосибирск (ТЧ-4)  - СП Западно-Сибирской  Дирекции тяги -СП Дирекции тяги  филиал ОАО "РЖД"</t>
  </si>
  <si>
    <t>20190904-0904-2241-7260-000000383432</t>
  </si>
  <si>
    <t>20190904-0904-2241-4477-000000383432</t>
  </si>
  <si>
    <t>20190904-0904-2241-9834-000000383432</t>
  </si>
  <si>
    <t>20190904-0904-2133-3172-000000383432</t>
  </si>
  <si>
    <t>002003312393</t>
  </si>
  <si>
    <t>26.10.2017</t>
  </si>
  <si>
    <t>5409226260</t>
  </si>
  <si>
    <t>1045404683741</t>
  </si>
  <si>
    <t>630080, Новосибирская область, г.Новосибирск, ул.Первомайская, д.104а</t>
  </si>
  <si>
    <t>Частное дошкольное образовательное учреждение "Детский сад № 165 открытого акционерного общества "Российские железные дороги"</t>
  </si>
  <si>
    <t>20190904-0904-2240-9237-000000383432</t>
  </si>
  <si>
    <t>20190904-0904-2240-6439-000000383432</t>
  </si>
  <si>
    <t>20190904-0904-2241-1743-000000383432</t>
  </si>
  <si>
    <t>20190904-0904-2133-2729-000000383432</t>
  </si>
  <si>
    <t>002003312392</t>
  </si>
  <si>
    <t>11.05.2016</t>
  </si>
  <si>
    <t>654063, Кемеровская область, г.Новокузнецк, ул.375км, ст.Междуреченск, ст.Кондома, ст.Новокузнецк - Восточный</t>
  </si>
  <si>
    <t>Эксплуатационное локомотивное депо Новокузнецк - СП Западно - Сибирской дирекции тяги - СП  Дирекции тяги - филиал ОАО "РЖД"</t>
  </si>
  <si>
    <t>20190904-0904-2240-0599-000000383432</t>
  </si>
  <si>
    <t>20190904-0904-2239-7919-000000383432</t>
  </si>
  <si>
    <t>20190904-0904-2240-3522-000000383432</t>
  </si>
  <si>
    <t>20190904-0904-2133-1381-000000383432</t>
  </si>
  <si>
    <t>002003312391</t>
  </si>
  <si>
    <t>Кемеровская область, г.Белово. ул. Каховского, 37</t>
  </si>
  <si>
    <t>Эксплуатационное локомотивное депо Белово - СП Западно - Сибирской дирекции тяги - СП  Дирекции тяги - филиал ОАО "РЖД"</t>
  </si>
  <si>
    <t>20190904-0904-2239-1130-000000383432</t>
  </si>
  <si>
    <t>20190904-0904-2238-8382-000000383432</t>
  </si>
  <si>
    <t>20190904-0904-2239-3728-000000383432</t>
  </si>
  <si>
    <t>20190904-0904-2133-0985-000000383432</t>
  </si>
  <si>
    <t>002003312390</t>
  </si>
  <si>
    <t>12.11.2015</t>
  </si>
  <si>
    <t>7017099696</t>
  </si>
  <si>
    <t>1047000171756</t>
  </si>
  <si>
    <t>634049, Томская область, г.Томск, ул.Рабочая, д.21</t>
  </si>
  <si>
    <t>Негосударственное учреждение здравоохранения "Узловая поликлиника на станции Томск-2 открытого акционерного общества "Российские железные дороги"</t>
  </si>
  <si>
    <t>20190904-0904-2237-7200-000000383432</t>
  </si>
  <si>
    <t>20190904-0904-2237-1518-000000383432</t>
  </si>
  <si>
    <t>20190904-0904-2238-4466-000000383432</t>
  </si>
  <si>
    <t>20190904-0904-2133-0569-000000383432</t>
  </si>
  <si>
    <t>002003312389</t>
  </si>
  <si>
    <t>02.08.2004</t>
  </si>
  <si>
    <t>4220026594</t>
  </si>
  <si>
    <t>1044220004730</t>
  </si>
  <si>
    <t>654036, Кемеровская область, г.Новокузнецк, ул.Стальского, д.1 654036, Кемеровская область, г.Новокузнецк, ул.Кутузова, д.37 652870, Кемеровская область, г.Междуреченск, ул.Вокзальная, д.42а 654004, Кемеровская область, г.Новокузнецк, ул.375 км. 652900, Кемеровская область, р.п.Мундыбаш, ул.Школьная, д.5</t>
  </si>
  <si>
    <t>654036, Кемеровская область, г.Новокузнецк, ул.Стальского, д.1</t>
  </si>
  <si>
    <t>Негосударственное учреждение здравоохранения "Узловая больница на станции Новокузнецк открытого акционерного общества "Российские железные дороги"</t>
  </si>
  <si>
    <t>20190904-0904-2236-2648-000000383432</t>
  </si>
  <si>
    <t>20190904-0904-2235-8966-000000383432</t>
  </si>
  <si>
    <t>20190904-0904-2236-8288-000000383432</t>
  </si>
  <si>
    <t>20190904-0904-2133-0121-000000383432</t>
  </si>
  <si>
    <t>002003312388</t>
  </si>
  <si>
    <t>2221063588</t>
  </si>
  <si>
    <t>1042201870809</t>
  </si>
  <si>
    <t>656015, г.Барнаул, пр. Социалистический,113</t>
  </si>
  <si>
    <t>Частное дошкольное образовательное учреждение «Детский сад №183» Открытого Акционерного общества «Российские железные дороги»</t>
  </si>
  <si>
    <t>20190904-0904-2234-9910-000000383432</t>
  </si>
  <si>
    <t>20190904-0904-2234-6745-000000383432</t>
  </si>
  <si>
    <t>20190904-0904-2235-2876-000000383432</t>
  </si>
  <si>
    <t>20190904-0904-2132-9533-000000383432</t>
  </si>
  <si>
    <t>002003312387</t>
  </si>
  <si>
    <t>09.03.2018</t>
  </si>
  <si>
    <t>5505036199</t>
  </si>
  <si>
    <t>1045509004353</t>
  </si>
  <si>
    <t>644121, Омская область, г.Омск, ул.Чайковского, д.2</t>
  </si>
  <si>
    <t>Частное дошкольное образовательное учреждение "Детский сад № 186 открытого акционерного общества "Российские железные дороги"</t>
  </si>
  <si>
    <t>20190904-0904-2234-1274-000000383432</t>
  </si>
  <si>
    <t>20190904-0904-2233-8052-000000383432</t>
  </si>
  <si>
    <t>20190904-0904-2234-3868-000000383432</t>
  </si>
  <si>
    <t>20190904-0904-2132-9002-000000383432</t>
  </si>
  <si>
    <t>002003312386</t>
  </si>
  <si>
    <t>4247004630</t>
  </si>
  <si>
    <t>1044247001204</t>
  </si>
  <si>
    <t>652401, Кемеровская область, г.Тайга, переулок Динамовский, д.1а</t>
  </si>
  <si>
    <t>Частное дошкольное образовательное учреждение "Детский сад № 167 открытого акционерного общества "Российские железные дороги"</t>
  </si>
  <si>
    <t>20190904-0904-2233-1714-000000383432</t>
  </si>
  <si>
    <t>20190904-0904-2232-7002-000000383432</t>
  </si>
  <si>
    <t>20190904-0904-2233-4346-000000383432</t>
  </si>
  <si>
    <t>20190904-0904-2132-8403-000000383432</t>
  </si>
  <si>
    <t>002003312385</t>
  </si>
  <si>
    <t>29.02.2016</t>
  </si>
  <si>
    <t>4223036689</t>
  </si>
  <si>
    <t>1044223005463</t>
  </si>
  <si>
    <t>653205, Кемеровская область, Прокопьевский район, п/ст. Терентьевская, ул.Вокзальная, д.1а</t>
  </si>
  <si>
    <t>Частное дошкольное образовательное учреждение "Детский сад № 172 открытого акционерного общества "Российские железные дороги"</t>
  </si>
  <si>
    <t>20190904-0904-2132-3384-000000383432</t>
  </si>
  <si>
    <t>2020008841</t>
  </si>
  <si>
    <t>20190904-0907-5406-8180-000000383432</t>
  </si>
  <si>
    <t>20190904-0907-5407-8184-000000383432</t>
  </si>
  <si>
    <t>20190904-0907-5322-1111-000000383432</t>
  </si>
  <si>
    <t>002003312852</t>
  </si>
  <si>
    <t>УГНДГА</t>
  </si>
  <si>
    <t>10</t>
  </si>
  <si>
    <t>от 19.03.1997 № 60-ФЗ ст.28 п.5</t>
  </si>
  <si>
    <t>31.10.2018</t>
  </si>
  <si>
    <t>21.06.1994</t>
  </si>
  <si>
    <t>Контроль (надзор) за соблюдением законодательства и международных договоров Российской Федерации в области гражданской авиации согласно Федеральному закону от 19.03.1997  № 60-ФЗ;</t>
  </si>
  <si>
    <t>7712040126</t>
  </si>
  <si>
    <t>1027700092661</t>
  </si>
  <si>
    <t>630099, Новосибирская область, г. Новосибирск, ул. Урицкого, д. 35 660049, Красноярский край, г. Красноярск, ул. Карла Маркса, д. 73а</t>
  </si>
  <si>
    <t>119019, г. Москва, ул. Арбат, д. 1</t>
  </si>
  <si>
    <t>ПУБЛИЧНОЕ АКЦИОНЕРНОЕ ОБЩЕСТВО "АЭРОФЛОТ-РОССИЙСКИЕ АВИАЛИНИИ"; ПАО "Аэрофлот"</t>
  </si>
  <si>
    <t>20190904-0907-5405-9240-000000383432</t>
  </si>
  <si>
    <t>20190904-0907-5406-5306-000000383432</t>
  </si>
  <si>
    <t>20190904-0907-5322-0732-000000383432</t>
  </si>
  <si>
    <t>002003312851</t>
  </si>
  <si>
    <t>от 09.02.2007 № 16-ФЗ ст.11.1 п.3 пп.1</t>
  </si>
  <si>
    <t>28.12.2011</t>
  </si>
  <si>
    <t>Контроль (надзор) за обеспечением транспортной безопасности согласно Федерального закона от 09.02.2007 № 16-ФЗ в сфере воздушного транспорта</t>
  </si>
  <si>
    <t>2443025329</t>
  </si>
  <si>
    <t>1112443003067</t>
  </si>
  <si>
    <t>662150, КРАСНОЯРСКИЙ КРАЙ, ГОРОД АЧИНСК, МИКРОРАЙОН 1-Й, 28, ПОМЕЩЕНИЕ 71 72</t>
  </si>
  <si>
    <t>ОБЩЕСТВО С ОГРАНИЧЕННОЙ ОТВЕТСТВЕННОСТЬЮ АВИАКОМПАНИЯ "ЕНИСЕЙ"</t>
  </si>
  <si>
    <t>20190904-0907-5404-7525-000000383432</t>
  </si>
  <si>
    <t>20190904-0907-5405-6038-000000383432</t>
  </si>
  <si>
    <t>20190904-0907-5322-0354-000000383432</t>
  </si>
  <si>
    <t>002003312850</t>
  </si>
  <si>
    <t>Контроль (надзор) за обеспечением транспортной безопасности согласно Федерального закона от 09.02.2007 №16-ФЗ в сфере внутреннего-водного транспорта</t>
  </si>
  <si>
    <t>660022, Красноярский край, г. Красноярск, ул. Партизана Железняка, д. 18, офис 6-06</t>
  </si>
  <si>
    <t>20190904-0907-5403-8893-000000383432</t>
  </si>
  <si>
    <t>20190904-0907-5404-4825-000000383432</t>
  </si>
  <si>
    <t>20190904-0907-5321-9973-000000383432</t>
  </si>
  <si>
    <t>002003312849</t>
  </si>
  <si>
    <t>50</t>
  </si>
  <si>
    <t>от 09.02.2007 № 16-ФЗ ст.11.1 п.3 пп.2</t>
  </si>
  <si>
    <t>20.02.2015</t>
  </si>
  <si>
    <t>20.05.1999</t>
  </si>
  <si>
    <t>2203009468</t>
  </si>
  <si>
    <t>1022200534751</t>
  </si>
  <si>
    <t>659900, г. Белокуриха, ул. Советская, д. 13</t>
  </si>
  <si>
    <t>ООО "Дебют"</t>
  </si>
  <si>
    <t>20190904-0907-5402-8687-000000383432</t>
  </si>
  <si>
    <t>20190904-0907-5403-3474-000000383432</t>
  </si>
  <si>
    <t>20190904-0907-5321-9577-000000383432</t>
  </si>
  <si>
    <t>002003312848</t>
  </si>
  <si>
    <t>656909, Алтайский край, г. Барнаул. ул. Водников, 1е</t>
  </si>
  <si>
    <t>ОБЩЕСТВО С ОГРАНИЧЕННОЙ ОТВЕТСТВЕННОСТЬЮ "БАРНАУЛЬСКИЙ РЕЧНОЙ ФЛОТ"</t>
  </si>
  <si>
    <t>20190904-0907-5401-2239-000000383432</t>
  </si>
  <si>
    <t>20190904-0907-5402-5799-000000383432</t>
  </si>
  <si>
    <t>20190904-0907-5321-9198-000000383432</t>
  </si>
  <si>
    <t>002003312847</t>
  </si>
  <si>
    <t>16.04.2015</t>
  </si>
  <si>
    <t>17.02.2011</t>
  </si>
  <si>
    <t>1901098610</t>
  </si>
  <si>
    <t>1111901000628</t>
  </si>
  <si>
    <t>662721, КРАСНОЯРСКИЙ КРАЙ, РАЙОН ШУШЕНСКИЙ, СЕЛО КАЗАНЦЕВО, УЛИЦА АЭРОПОРТ ШУШЕНСКОЕ</t>
  </si>
  <si>
    <t>ОБЩЕСТВО С ОГРАНИЧЕННОЙ ОТВЕТСТВЕННОСТЬЮ "АГАТ"</t>
  </si>
  <si>
    <t>20190904-0907-5400-6964-000000383432</t>
  </si>
  <si>
    <t>20190904-0907-5400-9428-000000383432</t>
  </si>
  <si>
    <t>20190904-0907-5321-8802-000000383432</t>
  </si>
  <si>
    <t>002003312846</t>
  </si>
  <si>
    <t>30.11.2019</t>
  </si>
  <si>
    <t>28.10.1996</t>
  </si>
  <si>
    <t>1900000196</t>
  </si>
  <si>
    <t>1021900527770</t>
  </si>
  <si>
    <t>655131, РЕСПУБЛИКА ХАКАСИЯ, ГОРОД АБАКАН, ПРОСПЕКТ ДРУЖБЫ НАРОДОВ, ДОМ 59, ЛИТЕРА АА1А2А3</t>
  </si>
  <si>
    <t>АКЦИОНЕРНОЕ ОБЩЕСТВО "АЭРОПОРТ АБАКАН"</t>
  </si>
  <si>
    <t>20190904-0907-5399-9147-000000383432</t>
  </si>
  <si>
    <t>20190904-0907-5400-4096-000000383432</t>
  </si>
  <si>
    <t>20190904-0907-5321-8422-000000383432</t>
  </si>
  <si>
    <t>002003312845</t>
  </si>
  <si>
    <t>22.09.2011</t>
  </si>
  <si>
    <t>2465259708</t>
  </si>
  <si>
    <t>1112468055941</t>
  </si>
  <si>
    <t>660133, Красноярский край, г. Шарыпово</t>
  </si>
  <si>
    <t>660133 КРАСНОЯРСКИЙ КРАЙ ГОРОД КРАСНОЯРСК ПРОСПЕКТ МЕТАЛЛУРГОВ 53 СТРОЕНИЕ Г ОФИС 2-03</t>
  </si>
  <si>
    <t>ОБЩЕСТВО С ОГРАНИЧЕННОЙ ОТВЕТСТВЕННОСТЬЮ "ВОСТОК-АВИА"</t>
  </si>
  <si>
    <t>20190904-0907-5399-3662-000000383432</t>
  </si>
  <si>
    <t>20190904-0907-5399-6083-000000383432</t>
  </si>
  <si>
    <t>20190904-0907-5321-8020-000000383432</t>
  </si>
  <si>
    <t>002003312844</t>
  </si>
  <si>
    <t>662556, Красноярский край, г. Лесосибирск, городской поселок Стрелка, ул. Набережная, д. 7. Бассейн р. Енисей</t>
  </si>
  <si>
    <t>662556, Красноярский край, г. Лесосибирск, городской поселок Стрелка, ул. Набережная, д. 7</t>
  </si>
  <si>
    <t>АКЦИОНЕРНОЕ ОБЩЕСТВО "ЕНИСЕЙСКАЯ СПЛАВНАЯ КОНТОРА"</t>
  </si>
  <si>
    <t>20190904-0907-5398-6090-000000383432</t>
  </si>
  <si>
    <t>20190904-0907-5399-0949-000000383432</t>
  </si>
  <si>
    <t>20190904-0907-5321-7661-000000383432</t>
  </si>
  <si>
    <t>002003312843</t>
  </si>
  <si>
    <t>17.11.2005</t>
  </si>
  <si>
    <t>5501090163</t>
  </si>
  <si>
    <t>1055501094989</t>
  </si>
  <si>
    <t>644122 ОМСКАЯ ОБЛАСТЬ ГОРОД ОМСК УЛИЦА КРАСНЫЙ ПУТЬ 34</t>
  </si>
  <si>
    <t>ООО "АВИАКОМПАНИЯ "ВЕЛЬТАЛЬ-АВИА"</t>
  </si>
  <si>
    <t>20190904-0907-5397-6737-000000383432</t>
  </si>
  <si>
    <t>20190904-0907-5398-3124-000000383432</t>
  </si>
  <si>
    <t>20190904-0907-5321-7286-000000383432</t>
  </si>
  <si>
    <t>002003312842</t>
  </si>
  <si>
    <t>05.11.2020</t>
  </si>
  <si>
    <t>2411028461</t>
  </si>
  <si>
    <t>1182468018150</t>
  </si>
  <si>
    <t>663200, Красноярский край, Туруханский район, г. Игарка, ул. Авиаторов, дом 8 663021, КРАЙ КРАСНОЯРСКИЙ, Емельяновский район, аэропорт "Черемшанка", строение 3</t>
  </si>
  <si>
    <t>663021, КРАСНОЯРСКИЙ КРАЙ, РАЙОН ЕМЕЛЬЯНОВСКИЙ, ПОСЕЛОК ГОРОДСКОГО ТИПА ЕМЕЛЬЯНОВО, ТЕРРИТОРИЯ АЭРОПОРТ ЧЕРЕМШАНКА</t>
  </si>
  <si>
    <t>АКЦИОНЕРНОЕ ОБЩЕСТВО "КРАСАВИАПОРТ"; филиал Аэропорт Игарка;филиал  Аэропорт Черемшанка</t>
  </si>
  <si>
    <t>20190904-0907-5397-1689-000000383432</t>
  </si>
  <si>
    <t>20190904-0907-5397-4037-000000383432</t>
  </si>
  <si>
    <t>20190904-0907-5321-6918-000000383432</t>
  </si>
  <si>
    <t>002003312841</t>
  </si>
  <si>
    <t>3</t>
  </si>
  <si>
    <t>12.11.2020</t>
  </si>
  <si>
    <t>03.10.2019</t>
  </si>
  <si>
    <t>Контроль (надзор) за обеспечением транспортной безопасности согласно Федерального закона от 09.02.2007 №16-ФЗ в сфере железнодорожного транспорта</t>
  </si>
  <si>
    <t>660058, Красноярский край, г. Красноярск, ул. Деповская, д. 7</t>
  </si>
  <si>
    <t>107078, МОСКВА ГОРОД, УЛИЦА МАШИ ПОРЫВАЕВОЙ, 34</t>
  </si>
  <si>
    <t>АКЦИОНЕРНОЕ ОБЩЕСТВО "ФЕДЕРАЛЬНАЯ ПАССАЖИРСКАЯ КОМПАНИЯ"; Енисейский филиал - пассажирское вагонное депо Красноярск</t>
  </si>
  <si>
    <t>20190904-0907-5396-6611-000000383432</t>
  </si>
  <si>
    <t>20190904-0907-5396-9099-000000383432</t>
  </si>
  <si>
    <t>20190904-0907-5321-6526-000000383432</t>
  </si>
  <si>
    <t>002003312840</t>
  </si>
  <si>
    <t>17.06.2019</t>
  </si>
  <si>
    <t>656015, Алтайский край, г. Барнаул, пл. Победы д.10</t>
  </si>
  <si>
    <t>ОТКРЫТОЕ АКЦИОНЕРНОЕ ОБЩЕСТВО "РОССИЙСКИЕ ЖЕЛЕЗНЫЕ ДОРОГИ"; Западно-Сибирская региональная дирекция железнодорожных вокзалов – структурное подразделение Дирекции железнодорожных вокзалов – филиала ОАО "РЖД"; железнодорожный вокзал на станции Барнаул</t>
  </si>
  <si>
    <t>20190904-0907-5396-1420-000000383432</t>
  </si>
  <si>
    <t>20190904-0907-5396-3886-000000383432</t>
  </si>
  <si>
    <t>20190904-0907-5321-6145-000000383432</t>
  </si>
  <si>
    <t>002003312839</t>
  </si>
  <si>
    <t>31.10.2019</t>
  </si>
  <si>
    <t>01.03.2006</t>
  </si>
  <si>
    <t>7014044882</t>
  </si>
  <si>
    <t>1067014012229</t>
  </si>
  <si>
    <t>634011, ОБЛАСТЬ ТОМСКАЯ, РАЙОН ТОМСКИЙ, ПОСЕЛОК АЭРОПОРТ</t>
  </si>
  <si>
    <t>ОБЩЕСТВО С ОГРАНИЧЕННОЙ ОТВЕТСТВЕННОСТЬЮ "АЭРОПОРТ ТОМСК"</t>
  </si>
  <si>
    <t>20190904-0907-5395-6083-000000383432</t>
  </si>
  <si>
    <t>20190904-0907-5395-8601-000000383432</t>
  </si>
  <si>
    <t>20190904-0907-5321-5768-000000383432</t>
  </si>
  <si>
    <t>002003312838</t>
  </si>
  <si>
    <t>26.07.2018</t>
  </si>
  <si>
    <t>23.04.2012</t>
  </si>
  <si>
    <t>2411022406</t>
  </si>
  <si>
    <t>1122411000392</t>
  </si>
  <si>
    <t>663231, Красноярский край, с. Туруханск, ул. Портовая, д.1 663491, Красноярский край, Кежемский район, г. Кодинск, аэропорт 663246, Красноярский край, Туруханский район, пос. Бор, ул. Кирова, д.28 663280, Красноярский край, раб. пос. Северо-Енисейский, ул. Гастелло, д. 23</t>
  </si>
  <si>
    <t>663021,КРАСНОЯРСКИЙ КРАЙ, ЕМЕЛЬЯНОВСКИЙ РАЙОН,ТЕРРИТОРИЯ АЭРОПОРТ ЧЕРЕМШАНКА,</t>
  </si>
  <si>
    <t>ФЕДЕРАЛЬНОЕ КАЗЕННОЕ ПРЕДПРИЯТИЕ "АЭРОПОРТЫ КРАСНОЯРЬЯ"; филиал аэропорт Туруханск; филиал аэропорт Кодинск;филиал аэропорт Подкаменная Тунгуска;филиал аэропорт Северо-Енисейск</t>
  </si>
  <si>
    <t>20190904-0907-5395-0600-000000383432</t>
  </si>
  <si>
    <t>20190904-0907-5395-3186-000000383432</t>
  </si>
  <si>
    <t>20190904-0907-5321-5383-000000383432</t>
  </si>
  <si>
    <t>002003312837</t>
  </si>
  <si>
    <t>05.11.2008</t>
  </si>
  <si>
    <t>0411141110</t>
  </si>
  <si>
    <t>1080411006103</t>
  </si>
  <si>
    <t>649006, Республика Алтай, г. Горно-Алтайск, ул. Чорос Гуркина, д. 29</t>
  </si>
  <si>
    <t>ООО "ТВ-флот"</t>
  </si>
  <si>
    <t>20190904-0907-5394-5423-000000383432</t>
  </si>
  <si>
    <t>20190904-0907-5394-7878-000000383432</t>
  </si>
  <si>
    <t>20190904-0907-5321-5000-000000383432</t>
  </si>
  <si>
    <t>002003312836</t>
  </si>
  <si>
    <t>Министерство природных ресурсов и экологии Омской области\nГУ МЧС по Омской области\nУправление Федеральной Службы по Надзору в Сфере Защиты Прав Потребителей</t>
  </si>
  <si>
    <t>06.06.2019</t>
  </si>
  <si>
    <t>07.06.1994</t>
  </si>
  <si>
    <t>5507028605</t>
  </si>
  <si>
    <t>1025501376878</t>
  </si>
  <si>
    <t>644103, ОМСКАЯ ОБЛАСТЬ, ГОРОД ОМСК, УЛИЦА ТРАНССИБИРСКАЯ, 18</t>
  </si>
  <si>
    <t>ОТКРЫТОЕ АКЦИОНЕРНОЕ ОБЩЕСТВО "ОМСКИЙ АЭРОПОРТ"</t>
  </si>
  <si>
    <t>20190904-0907-5393-9664-000000383432</t>
  </si>
  <si>
    <t>20190904-0907-5394-2389-000000383432</t>
  </si>
  <si>
    <t>20190904-0907-5321-4627-000000383432</t>
  </si>
  <si>
    <t>002003312835</t>
  </si>
  <si>
    <t>27.04.1999</t>
  </si>
  <si>
    <t>2466077228</t>
  </si>
  <si>
    <t>1032402942813</t>
  </si>
  <si>
    <t>660052, Красноярский край, г. Красноярск, ул. Монтажников, д. 60, каб.3-1</t>
  </si>
  <si>
    <t>660052, Красноярский край, г.Красноярск, ул.Монтажников, д.60, каб.3-1</t>
  </si>
  <si>
    <t>ОБЩЕСТВО С ОГРАНИЧЕННОЙ ОТВЕТСТВЕННОСТЬЮ "ВАРИАНТ-999"</t>
  </si>
  <si>
    <t>20190904-0907-5392-8049-000000383432</t>
  </si>
  <si>
    <t>20190904-0907-5393-3771-000000383432</t>
  </si>
  <si>
    <t>20190904-0907-5321-4254-000000383432</t>
  </si>
  <si>
    <t>002003312834</t>
  </si>
  <si>
    <t>18.07.2003</t>
  </si>
  <si>
    <t>2207005721</t>
  </si>
  <si>
    <t>1032201731210</t>
  </si>
  <si>
    <t>658703, Алтайский край, г. Камень-на-Оби, ул. Республики, д. 2</t>
  </si>
  <si>
    <t>ООО "Пристань Камень";</t>
  </si>
  <si>
    <t>20190904-0907-5391-6490-000000383432</t>
  </si>
  <si>
    <t>20190904-0907-5391-8836-000000383432</t>
  </si>
  <si>
    <t>20190904-0907-5321-3876-000000383432</t>
  </si>
  <si>
    <t>002003312833</t>
  </si>
  <si>
    <t>630004, Новосибирская обл., г. Новосибирск, ул. Дмитрия Шамшурина, д. 33</t>
  </si>
  <si>
    <t>АКЦИОНЕРНОЕ ОБЩЕСТВО "ФЕДЕРАЛЬНАЯ ПАССАЖИРСКАЯ КОМПАНИЯ"; Западно-Сибирский филиал АО "ФПК"</t>
  </si>
  <si>
    <t>20190904-0907-5390-0435-000000383432</t>
  </si>
  <si>
    <t>20190904-0907-5391-3659-000000383432</t>
  </si>
  <si>
    <t>20190904-0907-5321-3515-000000383432</t>
  </si>
  <si>
    <t>002003312832</t>
  </si>
  <si>
    <t>27.07.2015</t>
  </si>
  <si>
    <t>630132, Новосибирская область, г. Новосибирск, ул. Нарымская, д. 27, эт. 4</t>
  </si>
  <si>
    <t>ОБЩЕСТВО С ОГРАНИЧЕННОЙ ОТВЕТСТВЕННОСТЬЮ "СУДОХОДНАЯ КОМПАНИЯ "НОРД-ВЕСТ"</t>
  </si>
  <si>
    <t>20190904-0907-5388-7223-000000383432</t>
  </si>
  <si>
    <t>20190904-0907-5389-2173-000000383432</t>
  </si>
  <si>
    <t>20190904-0907-5321-3095-000000383432</t>
  </si>
  <si>
    <t>002003312831</t>
  </si>
  <si>
    <t>18.09.2013</t>
  </si>
  <si>
    <t>16.05.2007</t>
  </si>
  <si>
    <t>2442011108</t>
  </si>
  <si>
    <t>1072442000289</t>
  </si>
  <si>
    <t>662721, КРАЙ КРАСНОЯРСКИЙ, РАЙОН ШУШЕНСКИЙ, СЕЛО КАЗАНЦЕВО, УЛИЦА АЭРОПОРТ ШУШЕНСКОЕ</t>
  </si>
  <si>
    <t>ОБЩЕСТВО С ОГРАНИЧЕННОЙ ОТВЕТСТВЕННОСТЬЮ "АЭРОПОРТОВЫЙ КОМПЛЕКС "ШУШЕНСКОЕ"</t>
  </si>
  <si>
    <t>20190904-0907-5387-6151-000000383432</t>
  </si>
  <si>
    <t>20190904-0907-5388-3530-000000383432</t>
  </si>
  <si>
    <t>20190904-0907-5321-2697-000000383432</t>
  </si>
  <si>
    <t>002003312830</t>
  </si>
  <si>
    <t>23.09.1997</t>
  </si>
  <si>
    <t>05.12.2018</t>
  </si>
  <si>
    <t>2259001380</t>
  </si>
  <si>
    <t>1022201134779</t>
  </si>
  <si>
    <t>656057,КРАЙ АЛТАЙСКИЙ,ГОРОД БАРНАУЛ,ТРАКТ ПАВЛОВСКИЙ,226,</t>
  </si>
  <si>
    <t>656057,КРАЙ АЛТАЙСКИЙ, ГОРОД БАРНАУЛ,ТРАКТ ПАВЛОВСКИЙ,226,</t>
  </si>
  <si>
    <t>АКЦИОНЕРНОЕ ОБЩЕСТВО "АВИАЦИОННОЕ ПРЕДПРИЯТИЕ "АЛТАЙ"</t>
  </si>
  <si>
    <t>20190904-0907-5386-7451-000000383432</t>
  </si>
  <si>
    <t>20190904-0907-5386-9813-000000383432</t>
  </si>
  <si>
    <t>20190904-0907-5321-2304-000000383432</t>
  </si>
  <si>
    <t>002003312829</t>
  </si>
  <si>
    <t>2</t>
  </si>
  <si>
    <t>660021, г. Красноярск, ул. 30 июля д.1</t>
  </si>
  <si>
    <t>ОТКРЫТОЕ АКЦИОНЕРНОЕ ОБЩЕСТВО "РОССИЙСКИЕ ЖЕЛЕЗНЫЕ ДОРОГИ"; Красноярская дирекция железнодорожных вокзалов - структурное подразделение Дирекции железнодорожных вокзалов - филиала ОАО "РЖД"; железнодорожный вокзал станции Красноярск</t>
  </si>
  <si>
    <t>20190904-0907-5385-5556-000000383432</t>
  </si>
  <si>
    <t>20190904-0907-5386-4525-000000383432</t>
  </si>
  <si>
    <t>20190904-0907-5321-1913-000000383432</t>
  </si>
  <si>
    <t>002003312828</t>
  </si>
  <si>
    <t>13.05.2009</t>
  </si>
  <si>
    <t>2466220460</t>
  </si>
  <si>
    <t>1092468018455</t>
  </si>
  <si>
    <t>660135 КРАСНОЯРСКИЙ КРАЙ ГОРОД КРАСНОЯРСК УЛИЦА БАТУРИНА ДОМ 5 КВАРТИРА 78</t>
  </si>
  <si>
    <t>ОБЩЕСТВО С ОГРАНИЧЕННОЙ ОТВЕТСТВЕННОСТЬЮ "АВИАСЕРВИСНАЯ КОМПАНИЯ "КРЕЧЕТ"</t>
  </si>
  <si>
    <t>20190904-0907-5382-2462-000000383432</t>
  </si>
  <si>
    <t>20190904-0907-5383-7748-000000383432</t>
  </si>
  <si>
    <t>20190904-0907-5321-1535-000000383432</t>
  </si>
  <si>
    <t>002003312827</t>
  </si>
  <si>
    <t>Обь-Иртышское УГМРН Ространснадзора, Госморречнадзор</t>
  </si>
  <si>
    <t>646580, Омская обл., Усть-Ишимский район, с. Усть-Ишим, ул. Садовая, д. 27</t>
  </si>
  <si>
    <t>646580, Омская область, Усть-Ишимский район, ул. Садовая , д. 27</t>
  </si>
  <si>
    <t>Индивидуальный предприниматель Кондратенко Виктор Алексеевич</t>
  </si>
  <si>
    <t>20190904-0907-5381-4522-000000383432</t>
  </si>
  <si>
    <t>20190904-0907-5381-9406-000000383432</t>
  </si>
  <si>
    <t>20190904-0907-5321-1149-000000383432</t>
  </si>
  <si>
    <t>002003312826</t>
  </si>
  <si>
    <t>21.11.2003</t>
  </si>
  <si>
    <t>551000066633</t>
  </si>
  <si>
    <t>304551002900040</t>
  </si>
  <si>
    <t>646670, Омская область, Большереченский район, р.п. Большеречье, ул. Пролетарская, д. 163, кв. 2</t>
  </si>
  <si>
    <t>Индивидуальный предприниматель Иванов Вячеслав Викторович</t>
  </si>
  <si>
    <t>20190904-0907-5380-9086-000000383432</t>
  </si>
  <si>
    <t>20190904-0907-5381-1732-000000383432</t>
  </si>
  <si>
    <t>20190904-0907-5321-0770-000000383432</t>
  </si>
  <si>
    <t>002003312825</t>
  </si>
  <si>
    <t>04.12.2017</t>
  </si>
  <si>
    <t>12.11.2001</t>
  </si>
  <si>
    <t>7716154981</t>
  </si>
  <si>
    <t>1024201755940</t>
  </si>
  <si>
    <t>653000, КЕМЕРОВСКАЯ ОБЛАСТЬ, ГОРОД ПРОКОПЬЕВСК, АЭРОПОРТ</t>
  </si>
  <si>
    <t>ОБЩЕСТВО С ОГРАНИЧЕННОЙ ОТВЕТСТВЕННОСТЬЮ "АЭРОКУЗБАСС"</t>
  </si>
  <si>
    <t>20190904-0907-5380-0164-000000383432</t>
  </si>
  <si>
    <t>20190904-0907-5380-2538-000000383432</t>
  </si>
  <si>
    <t>20190904-0907-5321-0378-000000383432</t>
  </si>
  <si>
    <t>002003312824</t>
  </si>
  <si>
    <t>от 09.02.2007 № 16-ФЗ ст.11.1 п.3 пп.2;</t>
  </si>
  <si>
    <t>12.02.2018</t>
  </si>
  <si>
    <t>25.12.1996</t>
  </si>
  <si>
    <t>7734135124</t>
  </si>
  <si>
    <t>1027739057500</t>
  </si>
  <si>
    <t>648360, Красноярский край, Эвенкийский район, с. Байкит, улица Авиаторов, д.1</t>
  </si>
  <si>
    <t>125993, МОСКВА ГОРОД, ПРОСПЕКТ ЛЕНИНГРАДСКИЙ, ДОМ 37, КОРПУС 7</t>
  </si>
  <si>
    <t>ФЕДЕРАЛЬНОЕ ГОСУДАРСТВЕННОЕ УНИТАРНОЕ ПРЕДПРИЯТИЕ "ГОСУДАРСТВЕННАЯ КОРПОРАЦИЯ ПО ОРГАНИЗАЦИИ ВОЗДУШНОГО ДВИЖЕНИЯ В РОССИЙСКОЙ ФЕДЕРАЦИИ"; филиал "Аэронавигация Центральной Сибири"; Байкитский центр ОВД</t>
  </si>
  <si>
    <t>20190904-0907-5379-4637-000000383432</t>
  </si>
  <si>
    <t>20190904-0907-5379-7228-000000383432</t>
  </si>
  <si>
    <t>20190904-0907-5320-9991-000000383432</t>
  </si>
  <si>
    <t>002003312823</t>
  </si>
  <si>
    <t>22.09.1993</t>
  </si>
  <si>
    <t>5501041254</t>
  </si>
  <si>
    <t>1025500508956</t>
  </si>
  <si>
    <t>644040, Омская область, г. Омск, ул. Губкина, д. 1 посадочная площадка "ОНПЗ", 13 км северо-западнее центра г. Омск</t>
  </si>
  <si>
    <t>644040, ОМСКАЯ ОБЛАСТЬ, ГОРОД ОМСК, ПРОСПЕКТ ГУБКИНА, 1</t>
  </si>
  <si>
    <t>АО "ГАЗПРОМНЕФТЬ-ОНПЗ"</t>
  </si>
  <si>
    <t>20190904-0907-5378-2126-000000383432</t>
  </si>
  <si>
    <t>20190904-0907-5379-2022-000000383432</t>
  </si>
  <si>
    <t>20190904-0907-5320-9631-000000383432</t>
  </si>
  <si>
    <t>002003312822</t>
  </si>
  <si>
    <t>19.06.2001</t>
  </si>
  <si>
    <t>2231004359</t>
  </si>
  <si>
    <t>1022200508329</t>
  </si>
  <si>
    <t>658127, Алтайский край, Алейский район, п. Бориха, ул. Заводская, д. 1                                              посадочная площадка "Бердь", 2 км юго-восточнее г. Бердск Новосибирской области</t>
  </si>
  <si>
    <t>658127, АЛТАЙСКИЙ КРАЙ, РАЙОН АЛЕЙСКИЙ, ПОСЕЛОК БОРИХА, УЛИЦА ЗАВОДСКАЯ, 1,</t>
  </si>
  <si>
    <t>ООО "БОРИХИНСКИЙ ПИВЗАВОД"</t>
  </si>
  <si>
    <t>20190904-0907-5377-5612-000000383432</t>
  </si>
  <si>
    <t>20190904-0907-5377-8480-000000383432</t>
  </si>
  <si>
    <t>20190904-0907-5320-9241-000000383432</t>
  </si>
  <si>
    <t>002003312821</t>
  </si>
  <si>
    <t>05.07.1993</t>
  </si>
  <si>
    <t>7022000310</t>
  </si>
  <si>
    <t>1027001618918</t>
  </si>
  <si>
    <t>636780, Томская область, г. Стрежевой, ул. Буровиков, д. 23 посадочная площадка "2-й км", 2 км северо-западнее г. Стрежевой посадочная площадка "8-я Герасимовская", 32 км юго-западнее г. Кедровый посадочная площадка "20 лет Октября" 22 км западнее н.п. Новоникольск посадочная площадка "35 км", 19,6 км юго-западнее г. Стрежевой посадочная площадка "Игол-Центральный", северо-западная окраина в.п. Игол посадочная площадка "Крапивинская-промзона", 59 км северо-западнее в.п. Игол  посадочная площадка Лугенецкое 5-й куст" восточнее н.п. Лугенецкое  посадочная площадка "Малоречка", 29 км юго-западнее г. Стрежевой  посадочная площадка "Медведево", 18 км от г. Стрежевой посадочная площадка "Пионерный поселок", восточная окраина в.п. Пионерный посадочная площадка "Чкаловская",  99 км восточнее н.п. Александровское</t>
  </si>
  <si>
    <t>636780, ТОМСКАЯ ОБЛАСТЬ, ГОРОД СТРЕЖЕВОЙ, УЛИЦА БУРОВИКОВ, 23</t>
  </si>
  <si>
    <t>АО «ТОМСКНЕФТЬ» ВНК</t>
  </si>
  <si>
    <t>20190904-0907-5376-7862-000000383432</t>
  </si>
  <si>
    <t>20190904-0907-5377-2656-000000383432</t>
  </si>
  <si>
    <t>20190904-0907-5320-8856-000000383432</t>
  </si>
  <si>
    <t>002003312820</t>
  </si>
  <si>
    <t>30.08.2010</t>
  </si>
  <si>
    <t>2210008627</t>
  </si>
  <si>
    <t>1102210000551</t>
  </si>
  <si>
    <t>658823, Алтайский край, г. Славгород, ул. Пушкина, д. 100 посадочная площадка "Южный-8", 9,6 км юго-западнее г. Барнаул Алтайского края</t>
  </si>
  <si>
    <t>658823, Алтайский край, г. Славгород, ул. Пушкина, д. 100</t>
  </si>
  <si>
    <t>ООО "БИН БЭГ"</t>
  </si>
  <si>
    <t>20190904-0907-5376-2670-000000383432</t>
  </si>
  <si>
    <t>20190904-0907-5376-5106-000000383432</t>
  </si>
  <si>
    <t>20190904-0907-5320-8432-000000383432</t>
  </si>
  <si>
    <t>002003312819</t>
  </si>
  <si>
    <t>от 19.03.1997 № 60-ФЗ ст.28 п.5;  от 09.02.2007 № 16-ФЗ ст.11.1 п.3 пп.2;</t>
  </si>
  <si>
    <t>22.07.2015</t>
  </si>
  <si>
    <t>06.06.2012</t>
  </si>
  <si>
    <t>Контроль (надзор) за соблюдением законодательства и международных договоров Российской Федерации в области гражданской авиации согласно Федеральному закону от 19.03.1997  № 60-ФЗ; Контроль (надзор) за обеспечением транспортной безопасности согласно Федерального закона от 09.02.2007 №16-ФЗ</t>
  </si>
  <si>
    <t>0411160184</t>
  </si>
  <si>
    <t>1120411001985</t>
  </si>
  <si>
    <t>649231, РЕСПУБЛИКА АЛТАЙ, РАЙОН ЧЕМАЛЬСКИЙ, СЕЛО ЧЕПОШ, УРОЧИЩЕ КАРАСУК</t>
  </si>
  <si>
    <t>ООО «АлтайАвиа»</t>
  </si>
  <si>
    <t>20190904-0907-5375-4738-000000383432</t>
  </si>
  <si>
    <t>20190904-0907-5375-9571-000000383432</t>
  </si>
  <si>
    <t>20190904-0907-5320-8041-000000383432</t>
  </si>
  <si>
    <t>002003312818</t>
  </si>
  <si>
    <t>21.10.2015</t>
  </si>
  <si>
    <t>2443046375</t>
  </si>
  <si>
    <t>1152443001468</t>
  </si>
  <si>
    <t>655017, Республика Хакасия, город Абакан, улица Кирова, дом 112, корпус 1, помещение 126Н  662150, Красноярский край, г. Ачинск, мкр.1, дом 28</t>
  </si>
  <si>
    <t>655017, Республика Хакасия, город Абакан, улица Кирова, дом 112, корпус 1, помещение 126Н</t>
  </si>
  <si>
    <t>Общество с ограниченной ответственностью Авиакомпания "Феникс"</t>
  </si>
  <si>
    <t>20190904-0907-5374-4487-000000383432</t>
  </si>
  <si>
    <t>20190904-0907-5374-6880-000000383432</t>
  </si>
  <si>
    <t>20190904-0907-5320-7270-000000383432</t>
  </si>
  <si>
    <t>002003312816</t>
  </si>
  <si>
    <t>УГНДГА\nГУ МЧС России по Красноярскому краю</t>
  </si>
  <si>
    <t>от 19.03.1997 № 60-ФЗ ст.28 п.5; Указание Президента РФ Пр-912</t>
  </si>
  <si>
    <t>25.05.2018</t>
  </si>
  <si>
    <t>08.07.1994</t>
  </si>
  <si>
    <t>7810251630</t>
  </si>
  <si>
    <t>1037821044150</t>
  </si>
  <si>
    <t>660135, Красноярский край, г. Красноярск, ул. Взлетная, д.15</t>
  </si>
  <si>
    <t>196210, г. Санкт-Петербург, ул. Пилотов, 38</t>
  </si>
  <si>
    <t>Федеральное государственное бюджетное образовательное учреждение высшего образования «Санкт-Петербургский государственный университет гражданской авиации»; Красноярский филиал; АУЦ</t>
  </si>
  <si>
    <t>20190904-0907-5373-6558-000000383432</t>
  </si>
  <si>
    <t>20190904-0907-5374-1775-000000383432</t>
  </si>
  <si>
    <t>20190904-0907-5320-6886-000000383432</t>
  </si>
  <si>
    <t>002003312815</t>
  </si>
  <si>
    <t>07.06.2005</t>
  </si>
  <si>
    <t>2238003749</t>
  </si>
  <si>
    <t>1052201272331</t>
  </si>
  <si>
    <t>658930, Алтайский край, Волчихинский район, с. Волчиха, ул. Ленина, д. 37 посадочная площадка "Волчиха", 1 км западнее н.п. Волчиха</t>
  </si>
  <si>
    <t>658930, Алтайский край, Волчихинский район, с. Волчиха, ул. Ленина, д. 37</t>
  </si>
  <si>
    <t>ООО "ВОСТРОВО ЛЕС"</t>
  </si>
  <si>
    <t>20190904-0907-5372-9549-000000383432</t>
  </si>
  <si>
    <t>20190904-0907-5373-3600-000000383432</t>
  </si>
  <si>
    <t>20190904-0907-5320-6457-000000383432</t>
  </si>
  <si>
    <t>002003312814</t>
  </si>
  <si>
    <t>663180, Красноярский край, г. Енисейск, ул. Ромашкина, д. 14</t>
  </si>
  <si>
    <t>ФЕДЕРАЛЬНОЕ ГОСУДАРСТВЕННОЕ УНИТАРНОЕ ПРЕДПРИЯТИЕ "ГОСУДАРСТВЕННАЯ КОРПОРАЦИЯ ПО ОРГАНИЗАЦИИ ВОЗДУШНОГО ДВИЖЕНИЯ В РОССИЙСКОЙ ФЕДЕРАЦИИ"; филиал "Аэронавигация Центральной Сибири"; Енисейский центр ОВД</t>
  </si>
  <si>
    <t>20190904-0907-5372-1636-000000383432</t>
  </si>
  <si>
    <t>20190904-0907-5372-6761-000000383432</t>
  </si>
  <si>
    <t>20190904-0907-5320-6070-000000383432</t>
  </si>
  <si>
    <t>002003312813</t>
  </si>
  <si>
    <t>Государственная инспекция труда по Красноярскому краю</t>
  </si>
  <si>
    <t>28.11.2016</t>
  </si>
  <si>
    <t>2404018991</t>
  </si>
  <si>
    <t>1162468121540</t>
  </si>
  <si>
    <t>662523, Красноярский край, район Березовский, село Вознесенка, улица Солнечная, дом 1А, помещение 3</t>
  </si>
  <si>
    <t>ОБЩЕСТВО С ОГРАНИЧЕННОЙ ОТВЕТСТВЕННОСТЬЮ "АЭРОПРОМ"</t>
  </si>
  <si>
    <t>20190904-0907-5369-3219-000000383432</t>
  </si>
  <si>
    <t>20190904-0907-5369-7772-000000383432</t>
  </si>
  <si>
    <t>20190904-0907-5320-4437-000000383432</t>
  </si>
  <si>
    <t>002003312809</t>
  </si>
  <si>
    <t>24.06.1998</t>
  </si>
  <si>
    <t>7019035722</t>
  </si>
  <si>
    <t>1027000905140</t>
  </si>
  <si>
    <t>634009, г. Томск, ул. Большая Подгорная, д. 73 посадочная площадка "75 км", 95 км западнее н.п. Каргасок посадочная площадка "Вахта-40", северо-западная окраина в.п. Вахта-40 посадочная площадка "Казанское УНТ", 38 км южнее г. Кедровый посадочная площадка "Северо-Осетинское", 45 км юго-западнее г.Кедровый</t>
  </si>
  <si>
    <t>634009, ТОМСКАЯ ОБЛАСТЬ, ГОРОД ТОМСК, УЛИЦА БОЛЬШАЯ ПОДГОРНАЯ, 73</t>
  </si>
  <si>
    <t>ОАО "ТОМСКГАЗПРОМ"</t>
  </si>
  <si>
    <t>20190904-0907-5320-1900-000000383432</t>
  </si>
  <si>
    <t>Управление государственного авиационного надзора и надзора за обеспечением транспортной безопасности по Сибирскому федеральному округу Федеральной службы по надзору в сфере транспорта</t>
  </si>
  <si>
    <t>2020008863</t>
  </si>
  <si>
    <t>20190905-0428-3750-9907-000000383432</t>
  </si>
  <si>
    <t>20190905-0428-3751-2133-000000383432</t>
  </si>
  <si>
    <t>20190905-0428-3638-4517-000000383432</t>
  </si>
  <si>
    <t>002003349438</t>
  </si>
  <si>
    <t>от 04.05.2011г. № 99 - ФЗ ст. 19 п.9 п.п.2</t>
  </si>
  <si>
    <t>Лицензионный контроль в соответствии с Федеральным законом от 04.05.2011 № 99-ФЗ</t>
  </si>
  <si>
    <t>660021, КРАСНОЯРСКИЙ КРАЙ, ГОРОД КРАСНОЯРСК, УЛИЦА ПРОФСОЮЗОВ, 39</t>
  </si>
  <si>
    <t>АКЦИОНЕРНОЕ ОБЩЕСТВО "КРАСНОЯРСКИЙ ЭЛЕКТРОВАГОНОРЕМОНТНЫЙ ЗАВОД"</t>
  </si>
  <si>
    <t>20190905-0428-3750-5028-000000383432</t>
  </si>
  <si>
    <t>20190905-0428-3750-7202-000000383432</t>
  </si>
  <si>
    <t>20190905-0428-3638-4143-000000383432</t>
  </si>
  <si>
    <t>002003349437</t>
  </si>
  <si>
    <t>от 04.05.2011г. № 99 - ФЗ ст. 19 п.9 п.п.1; от 10.01.2003 № 17-ФЗ ст. 20.1 п.4 п.п.1; от 26.12.2008 № 294-ФЗ ст. 9 п. 9.3</t>
  </si>
  <si>
    <t>17.05.2006</t>
  </si>
  <si>
    <t>Лицензионный контроль в соответствии с Федеральным законом от 04.05.2011 № 99-ФЗ; Контроль за соблюдением требований законодательства в области обеспечения безопасности движения и пожарной безопасности в соответствии с 17-ФЗ от 10.01.2003</t>
  </si>
  <si>
    <t>2463078720</t>
  </si>
  <si>
    <t>1062463054884</t>
  </si>
  <si>
    <t>660062, КРАСНОЯРСКИЙ КРАЙ, ГОРОД КРАСНОЯРСК, УЛИЦА ТЕЛЕВИЗОРНАЯ, 9</t>
  </si>
  <si>
    <t>ООО "ТРАНСРЕАЛ"</t>
  </si>
  <si>
    <t>20190905-0428-3750-0462-000000383432</t>
  </si>
  <si>
    <t>20190905-0428-3750-2634-000000383432</t>
  </si>
  <si>
    <t>20190905-0428-3638-3774-000000383432</t>
  </si>
  <si>
    <t>002003349436</t>
  </si>
  <si>
    <t>от 10.01.2003 № 17-ФЗ ст. 20.1 п.4 п.п.1; от 26.12.2008 № 294-ФЗ ст. 9 п. 9.3</t>
  </si>
  <si>
    <t>30.08.2000</t>
  </si>
  <si>
    <t>Контроль за соблюдением требований законодательства в области обеспечения безопасности движения и пожарной безопасности в соответствии с 17-ФЗ от 10.01.2003</t>
  </si>
  <si>
    <t>2450015498</t>
  </si>
  <si>
    <t>1022401358044</t>
  </si>
  <si>
    <t>663605, КРАСНОЯРСКИЙ КРАЙ, ГОРОД КАНСК, УЛИЦА КРАСНОЯРСКАЯ, ДОМ 13, СТРОЕНИЕ 2, ОФИС 17</t>
  </si>
  <si>
    <t>ООО "БРЭНД"</t>
  </si>
  <si>
    <t>20190905-0428-3749-5802-000000383432</t>
  </si>
  <si>
    <t>20190905-0428-3749-8008-000000383432</t>
  </si>
  <si>
    <t>20190905-0428-3638-3414-000000383432</t>
  </si>
  <si>
    <t>002003349435</t>
  </si>
  <si>
    <t>от 10.01.2003 № 17-ФЗ ст. 20.1 п.4 п.п.1; от 26.12.2008 № 294-ФЗ ст. 9 п. 9.3;</t>
  </si>
  <si>
    <t>14.08.2013</t>
  </si>
  <si>
    <t>20.10.1992</t>
  </si>
  <si>
    <t>4221000447</t>
  </si>
  <si>
    <t>1024201821368</t>
  </si>
  <si>
    <t>654034, КЕМЕРОВСКАЯ ОБЛАСТЬ, ГОРОД НОВОКУЗНЕЦК, УЛИЦА ОБНОРСКОГО (КУЗНЕЦКИЙ Р-Н), ДОМ 158А</t>
  </si>
  <si>
    <t>АО "Кузнецкпромтранс"</t>
  </si>
  <si>
    <t>20190905-0428-3749-0994-000000383432</t>
  </si>
  <si>
    <t>20190905-0428-3749-3179-000000383432</t>
  </si>
  <si>
    <t>20190905-0428-3638-3039-000000383432</t>
  </si>
  <si>
    <t>002003349434</t>
  </si>
  <si>
    <t>09.09.2010</t>
  </si>
  <si>
    <t>06.10.2005</t>
  </si>
  <si>
    <t>2464075377</t>
  </si>
  <si>
    <t>1052464078578</t>
  </si>
  <si>
    <t>660012, КРАСНОЯРСКИЙ КРАЙ, ГОРОД КРАСНОЯРСК, УЛИЦА ПРИБОЙНАЯ, ДОМ 19</t>
  </si>
  <si>
    <t>АО "КРАСНОЯРСКГРАФИТ"</t>
  </si>
  <si>
    <t>20190905-0428-3748-6357-000000383432</t>
  </si>
  <si>
    <t>20190905-0428-3748-8462-000000383432</t>
  </si>
  <si>
    <t>20190905-0428-3638-2664-000000383432</t>
  </si>
  <si>
    <t>002003349433</t>
  </si>
  <si>
    <t>23.03.1993</t>
  </si>
  <si>
    <t>7021004351</t>
  </si>
  <si>
    <t>1027000865594</t>
  </si>
  <si>
    <t>634063 ТОМСКАЯ ОБЛАСТЬ ГОРОД ТОМСК ПЕРЕУЛОК АВТОМОТОРНЫЙ 3</t>
  </si>
  <si>
    <t>ЗАО "ТОМАГ"</t>
  </si>
  <si>
    <t>20190905-0428-3748-1769-000000383432</t>
  </si>
  <si>
    <t>20190905-0428-3748-3984-000000383432</t>
  </si>
  <si>
    <t>20190905-0428-3638-2307-000000383432</t>
  </si>
  <si>
    <t>002003349432</t>
  </si>
  <si>
    <t>26.06.2015</t>
  </si>
  <si>
    <t>7725278380</t>
  </si>
  <si>
    <t>1157746575469</t>
  </si>
  <si>
    <t>652432, КЕМЕРОВСКАЯ ОБЛАСТЬ, РАЙОН КЕМЕРОВСКИЙ, ПОСЕЛОК АРСЕНТЬЕВКА, ТЕРРИТОРИЯ ШАХТА АНЖЕРСКАЯ-ЮЖНАЯ, ЗДАНИЕ АБК</t>
  </si>
  <si>
    <t>ООО "УК АНЖЕРСКАЯ-ЮЖНАЯ"</t>
  </si>
  <si>
    <t>20190905-0428-3747-7149-000000383432</t>
  </si>
  <si>
    <t>20190905-0428-3747-9343-000000383432</t>
  </si>
  <si>
    <t>20190905-0428-3638-1945-000000383432</t>
  </si>
  <si>
    <t>002003349431</t>
  </si>
  <si>
    <t>от 26.12.2008 № 294-ФЗ ст. 9 п. 9.3; от 10.01.2003 № 17-ФЗ ст. 20.1 п.4 п.п.1</t>
  </si>
  <si>
    <t>25.09.2008</t>
  </si>
  <si>
    <t>4205165160</t>
  </si>
  <si>
    <t>1084205018237</t>
  </si>
  <si>
    <t>650001 КЕМЕРОВСКАЯ ОБЛАСТЬ ГОРОД КЕМЕРОВО УЛИЦА 40 ЛЕТ ОКТЯБРЯ 1 Б</t>
  </si>
  <si>
    <t>ООО "ЖД-СЕРВИС"</t>
  </si>
  <si>
    <t>20190905-0428-3747-2348-000000383432</t>
  </si>
  <si>
    <t>20190905-0428-3747-4742-000000383432</t>
  </si>
  <si>
    <t>20190905-0428-3638-1569-000000383432</t>
  </si>
  <si>
    <t>002003349430</t>
  </si>
  <si>
    <t>05.04.1999</t>
  </si>
  <si>
    <t>5436101180</t>
  </si>
  <si>
    <t>1025405428179</t>
  </si>
  <si>
    <t>633621, НОВОСИБИРСКАЯ ОБЛАСТЬ, РАЙОН СУЗУНСКИЙ, РАБОЧИЙ ПОСЕЛОК СУЗУН, УЛИЦА КОМИССАРА ЗЯТЬКОВА, 17</t>
  </si>
  <si>
    <t>ОАО "СУЗУНСКИЙ РАЙТОП"</t>
  </si>
  <si>
    <t>20190905-0428-3746-7787-000000383432</t>
  </si>
  <si>
    <t>20190905-0428-3746-9966-000000383432</t>
  </si>
  <si>
    <t>20190905-0428-3638-1207-000000383432</t>
  </si>
  <si>
    <t>002003349429</t>
  </si>
  <si>
    <t>11.07.2014</t>
  </si>
  <si>
    <t>2465315783</t>
  </si>
  <si>
    <t>1142468040241</t>
  </si>
  <si>
    <t>660098 КРАСНОЯРСКИЙ КРАЙ ГОРОД КРАСНОЯРСК УЛИЦА АВИАТОРОВ ДОМ 62 ПОМЕЩЕНИЕ 182</t>
  </si>
  <si>
    <t>ООО "САЯНСКИЙ ЩЕБЕНЬ"</t>
  </si>
  <si>
    <t>20190905-0428-3746-3033-000000383432</t>
  </si>
  <si>
    <t>20190905-0428-3746-5209-000000383432</t>
  </si>
  <si>
    <t>20190905-0428-3638-0845-000000383432</t>
  </si>
  <si>
    <t>002003349428</t>
  </si>
  <si>
    <t>12.07.2010</t>
  </si>
  <si>
    <t>2454020932</t>
  </si>
  <si>
    <t>1102454000626</t>
  </si>
  <si>
    <t>662544, КРАСНОЯРСКИЙ КРАЙ, ГОРОД ЛЕСОСИБИРСК, УЛИЦА ЮЖНЫЙ ПРОМЫШЛЕННЫЙ УЗЕЛ, 12/46, ЗДАНИЕ 25,</t>
  </si>
  <si>
    <t>ОБЩЕСТВО С ОГРАНИЧЕННОЙ ОТВЕТСТВЕННОСТЬЮ "ЛЕСОСИБИРСКИЙ ДЕРЕВОПЕРЕРАБАТЫВАЮЩИЙ ЗАВОД"</t>
  </si>
  <si>
    <t>20190905-0428-3745-7810-000000383432</t>
  </si>
  <si>
    <t>20190905-0428-3746-0511-000000383432</t>
  </si>
  <si>
    <t>20190905-0428-3638-0480-000000383432</t>
  </si>
  <si>
    <t>002003349427</t>
  </si>
  <si>
    <t>01.11.2006</t>
  </si>
  <si>
    <t>2454017263</t>
  </si>
  <si>
    <t>1062454012158</t>
  </si>
  <si>
    <t>663147 КРАСНОЯРСКИЙ КРАЙ РАЙОН ЕНИСЕЙСКИЙ ПОСЕЛОК АБАЛАКОВОУЛИЦА ШКОЛЬНАЯ 130, 5</t>
  </si>
  <si>
    <t>ООО "ЕНИСЕЙ-ЛЯНМУ"</t>
  </si>
  <si>
    <t>20190905-0428-3745-3270-000000383432</t>
  </si>
  <si>
    <t>20190905-0428-3745-5426-000000383432</t>
  </si>
  <si>
    <t>20190905-0428-3638-0120-000000383432</t>
  </si>
  <si>
    <t>002003349426</t>
  </si>
  <si>
    <t>29.03.2007</t>
  </si>
  <si>
    <t>222505803435</t>
  </si>
  <si>
    <t>307222508800015</t>
  </si>
  <si>
    <t>железнодорожный путь необщего пользования,  примыкающий к станции Рубцовск ЗСЖД г. Рубцовск,  ул. Кооперативная, 1 ПРД с ОГ Алтайский край, г. Рубцовск, ул. Тракторная, 33</t>
  </si>
  <si>
    <t>656038, Алтайский край, г. Барнаул, ул. Молодежная, д. 3 Б, кв. 6</t>
  </si>
  <si>
    <t>ИП ЧЕРТОВ АЛЕКСАНДР НИКОЛАЕВИЧ</t>
  </si>
  <si>
    <t>20190905-0428-3744-8556-000000383432</t>
  </si>
  <si>
    <t>20190905-0428-3745-0790-000000383432</t>
  </si>
  <si>
    <t>20190905-0428-3637-9753-000000383432</t>
  </si>
  <si>
    <t>002003349425</t>
  </si>
  <si>
    <t>29.11.1993</t>
  </si>
  <si>
    <t>2466021909</t>
  </si>
  <si>
    <t>1022402649059</t>
  </si>
  <si>
    <t>652238, Кемеровская область, Тисульский район, пгт.Белогорск, ул.Комсомольская, 19 665570, Республика Хакасия, Таштыпский район, г.Абаза, ул.ТЭЦ, 3А 662571, Республика Хакасия, Аскизский район, п.Вершина Теи, ул.Космонавтов, 5 655017, Республика Хакасия, г.Абакан, ул.Складская, 12 662544, Красноярский край, г.Лесосибирск, ул.Южный промышленный узел, 12/42, корп. 2 662150, Красноярский край, г.Ачинск, ул.Южная промзона, квартал 10, корп. 11 662200, Красноярский край, г.Назарово, микрорайон Промышленный узел, 2А, корп. 1 660049, Красноярский край, г.Красноярск, ул.Ленина, 104 665500, Иркутская область, Чунский район, п.Лесогорск, ул.Ленина, 2Б 665805, Иркутская область, г.Ангарск, ул.Первый промышленный массив, станция Сортировочная, 1</t>
  </si>
  <si>
    <t>660049, КРАСНОЯРСКИЙ КРАЙ, ГОРОД КРАСНОЯРСК, УЛИЦА ЛЕНИНА, 104</t>
  </si>
  <si>
    <t>АО "В-СИБПРОМТРАНС"</t>
  </si>
  <si>
    <t>20190905-0428-3744-3830-000000383432</t>
  </si>
  <si>
    <t>20190905-0428-3744-5934-000000383432</t>
  </si>
  <si>
    <t>20190905-0428-3637-9364-000000383432</t>
  </si>
  <si>
    <t>002003349424</t>
  </si>
  <si>
    <t>25.06.2014</t>
  </si>
  <si>
    <t>7709956945</t>
  </si>
  <si>
    <t>1147746717370</t>
  </si>
  <si>
    <t>655017, ХАКАСИЯ РЕСПУБЛИКА, ГОРОД АБАКАН, УЛИЦА 40 ЛЕТ КОМСОМОЛА, ДОМ 31, ЛИТЕРА А</t>
  </si>
  <si>
    <t>ООО "ИСТСИБИНВЕСТ"</t>
  </si>
  <si>
    <t>20190905-0428-3743-9223-000000383432</t>
  </si>
  <si>
    <t>20190905-0428-3744-1418-000000383432</t>
  </si>
  <si>
    <t>20190905-0428-3637-8991-000000383432</t>
  </si>
  <si>
    <t>002003349423</t>
  </si>
  <si>
    <t>25.02.2013</t>
  </si>
  <si>
    <t>4219007364</t>
  </si>
  <si>
    <t>1024201825207</t>
  </si>
  <si>
    <t>654038 КЕМЕРОВСКАЯ ОБЛАСТЬ ГОРОД НОВОКУЗНЕЦК УЛИЦА АВТОТРАНСПОРТНАЯ (ЗАВОДСКОЙ Р-Н) 29 А</t>
  </si>
  <si>
    <t>ООО "ЖЕЛДОРШАХТОТРАНС"</t>
  </si>
  <si>
    <t>20190905-0428-3743-4642-000000383432</t>
  </si>
  <si>
    <t>20190905-0428-3743-6754-000000383432</t>
  </si>
  <si>
    <t>20190905-0428-3637-8598-000000383432</t>
  </si>
  <si>
    <t>002003349422</t>
  </si>
  <si>
    <t>29.01.2015</t>
  </si>
  <si>
    <t>5401950464</t>
  </si>
  <si>
    <t>1155476007521</t>
  </si>
  <si>
    <t>630015, НОВОСИБИРСКАЯ ОБЛАСТЬ, ГОРОД НОВОСИБИРСК, УЛИЦА ТРИКОТАЖНАЯ, ДОМ 47/1</t>
  </si>
  <si>
    <t>ОТКРЫТОЕ АКЦИОНЕРНОЕ ОБЩЕСТВО "ППЖТ ЮБИЛЕЙНОЕ"</t>
  </si>
  <si>
    <t>20190905-0428-3742-9990-000000383432</t>
  </si>
  <si>
    <t>20190905-0428-3743-2223-000000383432</t>
  </si>
  <si>
    <t>20190905-0428-3637-8236-000000383432</t>
  </si>
  <si>
    <t>002003349421</t>
  </si>
  <si>
    <t>04.06.2015</t>
  </si>
  <si>
    <t>13.10.2000</t>
  </si>
  <si>
    <t>4229004316</t>
  </si>
  <si>
    <t>1024201979592</t>
  </si>
  <si>
    <t>652300, КЕМЕРОВСКАЯ ОБЛАСТЬ, РАЙОН ТОПКИНСКИЙ, ГОРОД ТОПКИ, ПРОМЗОНА ПРОМПЛОЩАДКА ООО ТОПКИНСКИЙ ЦЕМЕНТ</t>
  </si>
  <si>
    <t>ООО "Топкинский цемент"</t>
  </si>
  <si>
    <t>20190905-0428-3742-5128-000000383432</t>
  </si>
  <si>
    <t>20190905-0428-3742-7280-000000383432</t>
  </si>
  <si>
    <t>20190905-0428-3637-7857-000000383432</t>
  </si>
  <si>
    <t>002003349420</t>
  </si>
  <si>
    <t>20.09.2004</t>
  </si>
  <si>
    <t>4205072099</t>
  </si>
  <si>
    <t>1044205047523</t>
  </si>
  <si>
    <t>650021, КЕМЕРОВСКАЯ ОБЛАСТЬ, ГОРОД КЕМЕРОВО, УЛИЦА СТАХАНОВСКАЯ 1-Я, ДОМ 35, ОФИС 215</t>
  </si>
  <si>
    <t>ООО "ХИМПРОМ"</t>
  </si>
  <si>
    <t>20190905-0428-3742-0595-000000383432</t>
  </si>
  <si>
    <t>20190905-0428-3742-2719-000000383432</t>
  </si>
  <si>
    <t>20190905-0428-3637-7493-000000383432</t>
  </si>
  <si>
    <t>002003349419</t>
  </si>
  <si>
    <t>от 10.01.2003 № 17-ФЗ ст. 20.1 п.4 п.п.2; от 26.12.2008 № 294-ФЗ ст. 9 п. 9.3</t>
  </si>
  <si>
    <t>27.10.2011</t>
  </si>
  <si>
    <t>4253003017</t>
  </si>
  <si>
    <t>1114253004030</t>
  </si>
  <si>
    <t>650051, КЕМЕРОВСКАЯ ОБЛАСТЬ, ГОРОД КЕМЕРОВО, ПРОСПЕКТ КУЗНЕЦКИЙ, ДОМ 127Б, ОФИС 26</t>
  </si>
  <si>
    <t>ОБЩЕСТВО С ОГРАНИЧЕННОЙ ОТВЕТСТВЕННОСТЬЮ "ТРАНСПОРТНАЯ КОМПАНИЯ "ОВЭ"</t>
  </si>
  <si>
    <t>20190905-0428-3741-5982-000000383432</t>
  </si>
  <si>
    <t>20190905-0428-3741-8122-000000383432</t>
  </si>
  <si>
    <t>20190905-0428-3637-7131-000000383432</t>
  </si>
  <si>
    <t>002003349418</t>
  </si>
  <si>
    <t>02.02.2010</t>
  </si>
  <si>
    <t>2464223025</t>
  </si>
  <si>
    <t>1102468004594</t>
  </si>
  <si>
    <t>660006, КРАСНОЯРСКИЙ КРАЙ, ГОРОД КРАСНОЯРСК, УЛИЦА СВЕРДЛОВСКАЯ, ДОМ 4Г, СТРОЕНИЕ 3</t>
  </si>
  <si>
    <t>ООО "ИТЕРНИТИ"</t>
  </si>
  <si>
    <t>20190905-0428-3741-1392-000000383432</t>
  </si>
  <si>
    <t>20190905-0428-3741-3536-000000383432</t>
  </si>
  <si>
    <t>20190905-0428-3637-6767-000000383432</t>
  </si>
  <si>
    <t>002003349417</t>
  </si>
  <si>
    <t>22.08.2000</t>
  </si>
  <si>
    <t>7017020625</t>
  </si>
  <si>
    <t>1027000870698</t>
  </si>
  <si>
    <t>634063, ТОМСКАЯ ОБЛАСТЬ, ГОРОД ТОМСК, УЛИЦА МИЧУРИНА, ДОМ 98</t>
  </si>
  <si>
    <t>ОБЩЕСТВО С ОГРАНИЧЕННОЙ ОТВЕТСТВЕННОСТЬЮ "ТОРГОВЫЙ ДОМ ОАО "ТОМСКОБЛГАЗ"</t>
  </si>
  <si>
    <t>20190905-0428-3740-6904-000000383432</t>
  </si>
  <si>
    <t>20190905-0428-3740-8950-000000383432</t>
  </si>
  <si>
    <t>20190905-0428-3637-6400-000000383432</t>
  </si>
  <si>
    <t>002003349416</t>
  </si>
  <si>
    <t>от 26.12.2008 № 294-ФЗ ст. 9 п. 9.3; от 10.01.2003 № 17-ФЗ ст. 20.1 п.4 п.п.2</t>
  </si>
  <si>
    <t>12.11.2010</t>
  </si>
  <si>
    <t>5503223997</t>
  </si>
  <si>
    <t>1105543034937</t>
  </si>
  <si>
    <t>644052,г Омск, ул 21-я Амурская, д 6 А</t>
  </si>
  <si>
    <t>644052, ОМСКАЯ ОБЛАСТЬ, ГОРОД ОМСК, УЛИЦА 21-Я АМУРСКАЯ, ДОМ 6 А</t>
  </si>
  <si>
    <t>ООО "ПКЦ Промжелдортранс"</t>
  </si>
  <si>
    <t>20190905-0428-3740-2393-000000383432</t>
  </si>
  <si>
    <t>20190905-0428-3740-4503-000000383432</t>
  </si>
  <si>
    <t>20190905-0428-3637-6042-000000383432</t>
  </si>
  <si>
    <t>002003349415</t>
  </si>
  <si>
    <t>28.04.2009</t>
  </si>
  <si>
    <t>4205178962</t>
  </si>
  <si>
    <t>1094205009898</t>
  </si>
  <si>
    <t>650907 КЕМЕРОВСКАЯ ОБЛАСТЬ ГОРОД КЕМЕРОВО УЛИЦА СПАСАТЕЛЬНАЯ ДОМ 61ЭТАЖ 2</t>
  </si>
  <si>
    <t>ООО ТРАНСПОРТНАЯ КОМПАНИЯ "КУЗБАСС ЛОГИСТ СЕРВИС"</t>
  </si>
  <si>
    <t>20190905-0428-3739-7747-000000383432</t>
  </si>
  <si>
    <t>20190905-0428-3739-9990-000000383432</t>
  </si>
  <si>
    <t>20190905-0428-3637-5681-000000383432</t>
  </si>
  <si>
    <t>002003349414</t>
  </si>
  <si>
    <t>26.08.2016</t>
  </si>
  <si>
    <t>01.03.2002</t>
  </si>
  <si>
    <t>4214000252</t>
  </si>
  <si>
    <t>1024201387902</t>
  </si>
  <si>
    <t>652870, КЕМЕРОВСКАЯ ОБЛАСТЬ, ГОРОД МЕЖДУРЕЧЕНСК, УЛИЦА КУЗНЕЦКАЯ, 1А</t>
  </si>
  <si>
    <t>АО "Междуречье"</t>
  </si>
  <si>
    <t>20190905-0428-3739-2947-000000383432</t>
  </si>
  <si>
    <t>20190905-0428-3739-5251-000000383432</t>
  </si>
  <si>
    <t>20190905-0428-3637-5309-000000383432</t>
  </si>
  <si>
    <t>002003349413</t>
  </si>
  <si>
    <t>02.09.2009</t>
  </si>
  <si>
    <t>5446011062</t>
  </si>
  <si>
    <t>1095472001767</t>
  </si>
  <si>
    <t>633204, НОВОСИБИРСКАЯ ОБЛАСТЬ, ГОРОД ИСКИТИМ, ПРОСПЕКТ ЮБИЛЕЙНЫЙ, ДОМ 1Б, ОФИС 44</t>
  </si>
  <si>
    <t>ООО "СИБИРСКАЯ ЦЕМЕНТНАЯ КОМПАНИЯ"</t>
  </si>
  <si>
    <t>20190905-0428-3738-8117-000000383432</t>
  </si>
  <si>
    <t>20190905-0428-3739-0232-000000383432</t>
  </si>
  <si>
    <t>20190905-0428-3637-4948-000000383432</t>
  </si>
  <si>
    <t>002003349412</t>
  </si>
  <si>
    <t>28.05.1999</t>
  </si>
  <si>
    <t>5510005929</t>
  </si>
  <si>
    <t>1025501534750</t>
  </si>
  <si>
    <t>644015, ОМСКАЯ ОБЛАСТЬ, ГОРОД ОМСК, УЛИЦА 22 ДЕКАБРЯ, 98</t>
  </si>
  <si>
    <t>ОБЩЕСТВО С ОГРАНИЧЕННОЙ ОТВЕТСТВЕННОСТЬЮ "СИБИРСКИЙ РЕГИОНАЛЬНЫЙ СОЮЗ"</t>
  </si>
  <si>
    <t>20190905-0428-3738-3522-000000383432</t>
  </si>
  <si>
    <t>20190905-0428-3738-5718-000000383432</t>
  </si>
  <si>
    <t>20190905-0428-3637-4587-000000383432</t>
  </si>
  <si>
    <t>002003349411</t>
  </si>
  <si>
    <t>от 10.01.2003 № 17-ФЗ ст. 20.1 п.4 п.п.1; от 26.12.2008, № 294-ФЗ ст. 9 п. 9.3</t>
  </si>
  <si>
    <t>06.12.2010</t>
  </si>
  <si>
    <t>05.10.2004</t>
  </si>
  <si>
    <t>4212127503</t>
  </si>
  <si>
    <t>1044212007663</t>
  </si>
  <si>
    <t>652519, г.Ленинск-Кузнецкий, ул. Магаданная 16</t>
  </si>
  <si>
    <t>630102 НОВОСИБИРСКАЯ ОБЛАСТЬ ГОРОД НОВОСИБИРСК УЛИЦА ВОСХОД ДОМ 26/1ЭТАЖ 2 ОФИС 7</t>
  </si>
  <si>
    <t>ООО "ГАРАНТ"</t>
  </si>
  <si>
    <t>20190905-0428-3737-8818-000000383432</t>
  </si>
  <si>
    <t>20190905-0428-3738-1041-000000383432</t>
  </si>
  <si>
    <t>20190905-0428-3637-4191-000000383432</t>
  </si>
  <si>
    <t>002003349410</t>
  </si>
  <si>
    <t>22.07.1993</t>
  </si>
  <si>
    <t>5501023216</t>
  </si>
  <si>
    <t>1025500520297</t>
  </si>
  <si>
    <t>644035, ОМСКАЯ ОБЛАСТЬ, ГОРОД ОМСК, ПРОСПЕКТ ГУБКИНА, 30</t>
  </si>
  <si>
    <t>ПАО "ОМСКИЙ КАУЧУК"</t>
  </si>
  <si>
    <t>20190905-0428-3737-4015-000000383432</t>
  </si>
  <si>
    <t>20190905-0428-3737-6333-000000383432</t>
  </si>
  <si>
    <t>20190905-0428-3637-3816-000000383432</t>
  </si>
  <si>
    <t>002003349409</t>
  </si>
  <si>
    <t>18.06.2004</t>
  </si>
  <si>
    <t>2464020258</t>
  </si>
  <si>
    <t>1042402509357</t>
  </si>
  <si>
    <t>662549, КРАСНОЯРСКИЙ КРАЙ, ГОРОД ЛЕСОСИБИРСК, УЛИЦА ГОГОЛЯ, ЗДАНИЕ 1</t>
  </si>
  <si>
    <t>ООО "ПРОМЛИЗИНГ"</t>
  </si>
  <si>
    <t>20190905-0428-3736-9263-000000383432</t>
  </si>
  <si>
    <t>20190905-0428-3737-1512-000000383432</t>
  </si>
  <si>
    <t>20190905-0428-3637-3456-000000383432</t>
  </si>
  <si>
    <t>002003349408</t>
  </si>
  <si>
    <t>24.11.2010</t>
  </si>
  <si>
    <t>13.05.2005</t>
  </si>
  <si>
    <t>4222009675</t>
  </si>
  <si>
    <t>1054222001855</t>
  </si>
  <si>
    <t>652809, КЕМЕРОВСКАЯ ОБЛАСТЬ, ГОРОД КАЛТАН, УЛИЦА ШУШТЕПСКАЯ, 1, А</t>
  </si>
  <si>
    <t>ОБЩЕСТВО С ОГРАНИЧЕННОЙ ОТВЕТСТВЕННОСТЬЮ " СОРТИРОВОЧНО- ПОГРУЗОЧНЫЙ КОМПЛЕКС"</t>
  </si>
  <si>
    <t>20190905-0428-3736-4474-000000383432</t>
  </si>
  <si>
    <t>20190905-0428-3736-6714-000000383432</t>
  </si>
  <si>
    <t>20190905-0428-3637-3079-000000383432</t>
  </si>
  <si>
    <t>002003349407</t>
  </si>
  <si>
    <t>от 10.01.2003 № 17-ФЗ ст. 20.1 п.4 п.п.2; от 26.12.2008 № 294-ФЗ ст. 9 п. 9.3;</t>
  </si>
  <si>
    <t>23.04.2015</t>
  </si>
  <si>
    <t>12.10.2010</t>
  </si>
  <si>
    <t>2450027246</t>
  </si>
  <si>
    <t>1102450000950</t>
  </si>
  <si>
    <t>Красноярский край, г Канск, км 9 Тасеевского тракта, д 1, строение 14</t>
  </si>
  <si>
    <t>663606, КРАСНОЯРСКИЙ КРАЙ, ГОРОД КАНСК, КИЛОМЕТР 9 ТАСЕЕВСКОГО ТРАКТА, 1, СТРОЕНИЕ 14</t>
  </si>
  <si>
    <t>ООО ТЖДК "КАНСКУГЛЕЛЕСТРАНС"</t>
  </si>
  <si>
    <t>20190905-0428-3735-9839-000000383432</t>
  </si>
  <si>
    <t>20190905-0428-3736-2021-000000383432</t>
  </si>
  <si>
    <t>20190905-0428-3637-2703-000000383432</t>
  </si>
  <si>
    <t>002003349406</t>
  </si>
  <si>
    <t>30.08.2001</t>
  </si>
  <si>
    <t>244300332943</t>
  </si>
  <si>
    <t>304244325900082</t>
  </si>
  <si>
    <t>ПРД с ОГ Красноярский край,  г. Сосновоборск, ул. Заводская, 1, тупик  24</t>
  </si>
  <si>
    <t>662150, Красноярский край, г. Ачинск,   ул. Черемуховая, д. 1</t>
  </si>
  <si>
    <t>ИП Мещеряков Сергей Васильевич</t>
  </si>
  <si>
    <t>20190905-0428-3735-5133-000000383432</t>
  </si>
  <si>
    <t>20190905-0428-3735-7296-000000383432</t>
  </si>
  <si>
    <t>20190905-0428-3637-2334-000000383432</t>
  </si>
  <si>
    <t>002003349405</t>
  </si>
  <si>
    <t>10.02.2011</t>
  </si>
  <si>
    <t>06.12.2006</t>
  </si>
  <si>
    <t>2464107237</t>
  </si>
  <si>
    <t>1062464072153</t>
  </si>
  <si>
    <t>Красноярский край, Богучанский р-н, урочище Шаманка, в 3км западнее п. Октябрьский</t>
  </si>
  <si>
    <t>660012 КРАСНОЯРСКИЙ КРАЙ ГОРОД КРАСНОЯРСК УЛИЦА СЕМАФОРНАЯ 219</t>
  </si>
  <si>
    <t>ООО "Левана"</t>
  </si>
  <si>
    <t>20190905-0428-3735-0048-000000383432</t>
  </si>
  <si>
    <t>20190905-0428-3735-2625-000000383432</t>
  </si>
  <si>
    <t>20190905-0428-3637-1953-000000383432</t>
  </si>
  <si>
    <t>002003349404</t>
  </si>
  <si>
    <t>21.08.2015</t>
  </si>
  <si>
    <t>21.03.2012</t>
  </si>
  <si>
    <t>Контроль за соблюдением требований законодательства в области обеспечения безопасности движения и пожарной безопасности в соответствии с 17-ФЗ от 10.01.2003; соблюдение обязательных требований Технического регламента Таможенного союза "О безопасности  железнодорожного подвижного состава" ТР ТС 001/2011</t>
  </si>
  <si>
    <t>2204058387</t>
  </si>
  <si>
    <t>1122204001171</t>
  </si>
  <si>
    <t>659303, Алтайский край, г.Бийск, ул.Угольная, 96</t>
  </si>
  <si>
    <t>659303, АЛТАЙСКИЙ КРАЙ, ГОРОД БИЙСК, УЛИЦА УГОЛЬНАЯ, 96</t>
  </si>
  <si>
    <t>ОБЩЕСТВО С ОГРАНИЧЕННОЙ ОТВЕТСТВЕННОСТЬЮ "БИЙСКОЕ ВАГОНОРЕМОНТНОЕ ПРЕДПРИЯТИЕ "НОВОТРАНС"</t>
  </si>
  <si>
    <t>20190905-0428-3734-5439-000000383432</t>
  </si>
  <si>
    <t>20190905-0428-3734-7540-000000383432</t>
  </si>
  <si>
    <t>20190905-0428-3637-1567-000000383432</t>
  </si>
  <si>
    <t>002003349403</t>
  </si>
  <si>
    <t>от 04.05.2011г. № 99 - ФЗ ст. 19 п.9 п.п.1</t>
  </si>
  <si>
    <t>30.08.2004</t>
  </si>
  <si>
    <t>7017100944</t>
  </si>
  <si>
    <t>1047000182415</t>
  </si>
  <si>
    <t>634021, ТОМСКАЯ ОБЛАСТЬ, ГОРОД ТОМСК, УЛИЦА ШЕВЧЕНКО, 54</t>
  </si>
  <si>
    <t>ООО "ТТЛ"</t>
  </si>
  <si>
    <t>20190905-0428-3734-0930-000000383432</t>
  </si>
  <si>
    <t>20190905-0428-3734-3061-000000383432</t>
  </si>
  <si>
    <t>20190905-0428-3637-1217-000000383432</t>
  </si>
  <si>
    <t>002003349402</t>
  </si>
  <si>
    <t>21.05.2008</t>
  </si>
  <si>
    <t>2236004151</t>
  </si>
  <si>
    <t>1082210000223</t>
  </si>
  <si>
    <t>658810 АЛТАЙСКИЙ КРАЙ РАЙОН БУРЛИНСКИЙ СЕЛО БУРЛА УЛИЦА ЖЕЛЕЗНОДОРОЖНАЯ 17</t>
  </si>
  <si>
    <t>ООО "БУРЛИНСКИЙ ЭЛЕВАТОР"</t>
  </si>
  <si>
    <t>20190905-0428-3733-6305-000000383432</t>
  </si>
  <si>
    <t>20190905-0428-3733-8417-000000383432</t>
  </si>
  <si>
    <t>20190905-0428-3637-0854-000000383432</t>
  </si>
  <si>
    <t>002003349401</t>
  </si>
  <si>
    <t>05.12.1997</t>
  </si>
  <si>
    <t>2269005464</t>
  </si>
  <si>
    <t>1022200808783</t>
  </si>
  <si>
    <t>658219, АЛТАЙСКИЙ КРАЙ, ГОРОД РУБЦОВСК, ПРОЕЗД КООПЕРАТИВНЫЙ, 4</t>
  </si>
  <si>
    <t>ПОТРЕБИТЕЛЬСКОЕ ОБЩЕСТВО "РУБЦОВСКИЙ ОПТОВЫЙ РЫНОК АЛТАЙСКОГО КРАЙПОТРЕБСОЮЗА"</t>
  </si>
  <si>
    <t>20190905-0428-3733-1760-000000383432</t>
  </si>
  <si>
    <t>20190905-0428-3733-3924-000000383432</t>
  </si>
  <si>
    <t>20190905-0428-3637-0494-000000383432</t>
  </si>
  <si>
    <t>002003349400</t>
  </si>
  <si>
    <t>23.07.2010</t>
  </si>
  <si>
    <t>2423013163</t>
  </si>
  <si>
    <t>1102423000305</t>
  </si>
  <si>
    <t>662911, КРАСНОЯРСКИЙ КРАЙ, РАЙОН КУРАГИНСКИЙ, ПОСЕЛОК ГОРОДСКОГО ТИПА КУРАГИНО, УЛИЦА ПАРТИЗАНСКАЯ, 300</t>
  </si>
  <si>
    <t>ООО "КУРАГИНСКИЙ РАЙТОПСБЫТ"</t>
  </si>
  <si>
    <t>20190905-0428-3732-7185-000000383432</t>
  </si>
  <si>
    <t>20190905-0428-3732-9315-000000383432</t>
  </si>
  <si>
    <t>20190905-0428-3637-0127-000000383432</t>
  </si>
  <si>
    <t>002003349399</t>
  </si>
  <si>
    <t>24.10.2016</t>
  </si>
  <si>
    <t>05.05.2003</t>
  </si>
  <si>
    <t>4205049090</t>
  </si>
  <si>
    <t>1034205040935</t>
  </si>
  <si>
    <t>650054, КЕМЕРОВСКАЯ ОБЛАСТЬ, ГОРОД КЕМЕРОВО, БУЛЬВАР ПИОНЕРСКИЙ, 4, А</t>
  </si>
  <si>
    <t>АО "УК "КУЗБАССРАЗРЕЗУГОЛЬ"</t>
  </si>
  <si>
    <t>20190905-0428-3732-2631-000000383432</t>
  </si>
  <si>
    <t>20190905-0428-3732-4766-000000383432</t>
  </si>
  <si>
    <t>20190905-0428-3636-9753-000000383432</t>
  </si>
  <si>
    <t>002003349398</t>
  </si>
  <si>
    <t>24.03.2015</t>
  </si>
  <si>
    <t>07.02.2003</t>
  </si>
  <si>
    <t>2459011963</t>
  </si>
  <si>
    <t>1032401730437</t>
  </si>
  <si>
    <t>662315, Красноярский край, п. Шарыпово, ул. Северная, 20</t>
  </si>
  <si>
    <t>662313 КРАСНОЯРСКИЙ КРАЙ ГОРОД ШАРЫПОВО УЛИЦА СЕВЕРНАЯ 20</t>
  </si>
  <si>
    <t>ОБЩЕСТВО С ОГРАНИЧЕННОЙ ОТВЕТСТВЕННОСТЬЮ "ШАРЫПОВСКОЕ ПРЕДПРИЯТИЕ ЖЕЛЕЗНОДОРОЖНОГО ТРАНСПОРТА"</t>
  </si>
  <si>
    <t>20190905-0428-3731-8000-000000383432</t>
  </si>
  <si>
    <t>20190905-0428-3732-0173-000000383432</t>
  </si>
  <si>
    <t>20190905-0428-3636-9377-000000383432</t>
  </si>
  <si>
    <t>002003349397</t>
  </si>
  <si>
    <t>18.02.2011</t>
  </si>
  <si>
    <t>19.03.2002</t>
  </si>
  <si>
    <t>4247004005</t>
  </si>
  <si>
    <t>1024202290518</t>
  </si>
  <si>
    <t>652035, Кем. Обл., Яшкинский р-н, п. Акация</t>
  </si>
  <si>
    <t>650000, КЕМЕРОВСКАЯ ОБЛАСТЬ, ГОРОД КЕМЕРОВО, ПРОСПЕКТ СОВЕТСКИЙ, ДОМ 2, КОРПУС 14, ОФИС 320</t>
  </si>
  <si>
    <t>ОБЩЕСТВО С ОГРАНИЧЕННОЙ ОТВЕТСТВЕННОСТЬЮ "ВЛАСКОВСКОЕ КАРЬЕРОУПРАВЛЕНИЕ"</t>
  </si>
  <si>
    <t>20190905-0428-3731-3382-000000383432</t>
  </si>
  <si>
    <t>20190905-0428-3731-5512-000000383432</t>
  </si>
  <si>
    <t>20190905-0428-3636-8999-000000383432</t>
  </si>
  <si>
    <t>002003349396</t>
  </si>
  <si>
    <t>от 24.11.1995, № 181-ФЗ ст. 15.1 п. 1</t>
  </si>
  <si>
    <t>19.05.1998</t>
  </si>
  <si>
    <t>Контроль за соблюдением требований законодательства в области  доступности для инвалидов объектов транспортной инфраструктуры и предоставляемых услуг на железнодорожном транспорте в соответствии с 181-ФЗ от 24.11.1995</t>
  </si>
  <si>
    <t>630004, НОВОСИБИРСКАЯ ОБЛАСТЬ, ГОРОД НОВОСИБИРСК, УЛИЦА ДМИТРИЯ ШАМШУРИНА, 41</t>
  </si>
  <si>
    <t>АО "ЭКСПРЕСС-ПРИГОРОД"</t>
  </si>
  <si>
    <t>20190905-0428-3730-3776-000000383432</t>
  </si>
  <si>
    <t>20190905-0428-3730-6004-000000383432</t>
  </si>
  <si>
    <t>20190905-0428-3636-8237-000000383432</t>
  </si>
  <si>
    <t>002003349394</t>
  </si>
  <si>
    <t>04.02.2008</t>
  </si>
  <si>
    <t>2460205089</t>
  </si>
  <si>
    <t>1082468004574</t>
  </si>
  <si>
    <t>660135, КРАСНОЯРСКИЙ КРАЙ, ГОРОД КРАСНОЯРСК, УЛИЦА МОЛОКОВА, ДОМ 37А, ОФИС 3-20</t>
  </si>
  <si>
    <t>АО "КРАСЛЕСИНВЕСТ"</t>
  </si>
  <si>
    <t>20190905-0428-3729-9011-000000383432</t>
  </si>
  <si>
    <t>20190905-0428-3730-1176-000000383432</t>
  </si>
  <si>
    <t>20190905-0428-3636-7876-000000383432</t>
  </si>
  <si>
    <t>002003349393</t>
  </si>
  <si>
    <t>01.12.1999</t>
  </si>
  <si>
    <t>2209020926</t>
  </si>
  <si>
    <t>1022200808794</t>
  </si>
  <si>
    <t>ООО "СПАРТА-ПЛЮС"</t>
  </si>
  <si>
    <t>20190905-0428-3729-4315-000000383432</t>
  </si>
  <si>
    <t>20190905-0428-3729-6494-000000383432</t>
  </si>
  <si>
    <t>20190905-0428-3636-7518-000000383432</t>
  </si>
  <si>
    <t>002003349392</t>
  </si>
  <si>
    <t>10.03.2011</t>
  </si>
  <si>
    <t>18.05.2005</t>
  </si>
  <si>
    <t>2464064640</t>
  </si>
  <si>
    <t>1052464024843</t>
  </si>
  <si>
    <t>660049, Емельяновский р-он,18 км Енисейского тракта,ул.Железнодорожная, строение 3,</t>
  </si>
  <si>
    <t>663090 КРАСНОЯРСКИЙ КРАЙ ГОРОД ДИВНОГОРСК УЛИЦА ЗАПАДНО-ПРОМЫШЛЕННЫЙ РАЙОН</t>
  </si>
  <si>
    <t>ОБЩЕСТВО С ОГРАНИЧЕННОЙ ОТВЕТСТВЕННОСТЬЮ "КРАСНОЯРСКАЯ ЖЕЛЕЗНОДОРОЖНАЯ КОМПАНИЯ"</t>
  </si>
  <si>
    <t>20190905-0428-3728-9668-000000383432</t>
  </si>
  <si>
    <t>20190905-0428-3729-1837-000000383432</t>
  </si>
  <si>
    <t>20190905-0428-3636-7141-000000383432</t>
  </si>
  <si>
    <t>002003349391</t>
  </si>
  <si>
    <t>14.04.2014</t>
  </si>
  <si>
    <t>4217161667</t>
  </si>
  <si>
    <t>1144217002280</t>
  </si>
  <si>
    <t>654006, КЕМЕРОВСКАЯ ОБЛАСТЬ, ГОРОД НОВОКУЗНЕЦК, ПЛОЩАДЬ ПОБЕД (ЦЕНТРАЛЬНЫЙ Р-Н), ДОМ 1, КОРПУС 135</t>
  </si>
  <si>
    <t>ООО "НК-НЕФТЕПРОДУКТ"</t>
  </si>
  <si>
    <t>20190905-0428-3728-4554-000000383432</t>
  </si>
  <si>
    <t>20190905-0428-3728-7125-000000383432</t>
  </si>
  <si>
    <t>20190905-0428-3636-6785-000000383432</t>
  </si>
  <si>
    <t>002003349390</t>
  </si>
  <si>
    <t>27.03.2002</t>
  </si>
  <si>
    <t>2452002423</t>
  </si>
  <si>
    <t>1022401418456</t>
  </si>
  <si>
    <t>662970, КРАСНОЯРСКИЙ КРАЙ, ГОРОД ЖЕЛЕЗНОГОРСК, УЛИЦА ВОСТОЧНАЯ, 26</t>
  </si>
  <si>
    <t>ФГКУ КОМБИНАТ "САЯНЫ" РОСРЕЗЕРВА</t>
  </si>
  <si>
    <t>20190905-0428-3727-9793-000000383432</t>
  </si>
  <si>
    <t>20190905-0428-3728-2055-000000383432</t>
  </si>
  <si>
    <t>20190905-0428-3636-6424-000000383432</t>
  </si>
  <si>
    <t>002003349389</t>
  </si>
  <si>
    <t>18.09.2014</t>
  </si>
  <si>
    <t>30.03.2007</t>
  </si>
  <si>
    <t>5519504111</t>
  </si>
  <si>
    <t>1075519000094</t>
  </si>
  <si>
    <t>644036 ОМСКАЯ ОБЛАСТЬ ГОРОД ОМСК УЛИЦА ЛЕСОПЕРЕВАЛКА 5</t>
  </si>
  <si>
    <t>ОБЩЕСТВО С ОГРАНИЧЕННОЙ ОТВЕТСТВЕННОСТЬЮ "ГРУППА ПРЕДПРИЯТИЙ "ОМСКДОРСНАБ"</t>
  </si>
  <si>
    <t>20190905-0428-3727-4926-000000383432</t>
  </si>
  <si>
    <t>20190905-0428-3727-7145-000000383432</t>
  </si>
  <si>
    <t>20190905-0428-3636-6045-000000383432</t>
  </si>
  <si>
    <t>002003349388</t>
  </si>
  <si>
    <t>30.08.2007</t>
  </si>
  <si>
    <t>6615011270</t>
  </si>
  <si>
    <t>1076615000692</t>
  </si>
  <si>
    <t>652780, КЕМЕРОВСКАЯ ОБЛАСТЬ, РАЙОН ГУРЬЕВСКИЙ, ГОРОД ГУРЬЕВСК, УЛИЦА ЖДАНОВА, ДОМ 1</t>
  </si>
  <si>
    <t>ООО "ГУРЬЕВСКИЙ РУДНИК"</t>
  </si>
  <si>
    <t>20190905-0428-3727-0288-000000383432</t>
  </si>
  <si>
    <t>20190905-0428-3727-2478-000000383432</t>
  </si>
  <si>
    <t>20190905-0428-3636-5681-000000383432</t>
  </si>
  <si>
    <t>002003349387</t>
  </si>
  <si>
    <t>26.11.2008</t>
  </si>
  <si>
    <t>Контроль за соблюдением требований законодательства в области обеспечения безопасности движения и пожарной безопасности в соответствии с 17-ФЗ от 10.01.2003; соблюдение обязательных требований Технического регламента Таможенного союза "О безопасности инфраструктуры железнодорожного транспорта"</t>
  </si>
  <si>
    <t>1901087626</t>
  </si>
  <si>
    <t>1081901005086</t>
  </si>
  <si>
    <t>655011 ХАКАСИЯ РЕСПУБЛИКА ГОРОД АБАКАН УЛИЦА СТОФАТО 16 69</t>
  </si>
  <si>
    <t>ООО "ХАКАСРЕМСТРОЙ"</t>
  </si>
  <si>
    <t>20190905-0428-3726-5397-000000383432</t>
  </si>
  <si>
    <t>20190905-0428-3726-7556-000000383432</t>
  </si>
  <si>
    <t>20190905-0428-3636-5316-000000383432</t>
  </si>
  <si>
    <t>002003349386</t>
  </si>
  <si>
    <t>18.05.2006</t>
  </si>
  <si>
    <t>2224102250</t>
  </si>
  <si>
    <t>1062224063285</t>
  </si>
  <si>
    <t>659300, АЛТАЙСКИЙ КРАЙ, ГОРОД БИЙСК, УЛИЦА СОВЕТСКАЯ, ДОМ 22, ПОМЕЩЕНИЕ Н-11, ОФИС 16</t>
  </si>
  <si>
    <t>ООО "АЛЬФА"</t>
  </si>
  <si>
    <t>20190905-0428-3726-0671-000000383432</t>
  </si>
  <si>
    <t>20190905-0428-3726-2915-000000383432</t>
  </si>
  <si>
    <t>20190905-0428-3636-4952-000000383432</t>
  </si>
  <si>
    <t>002003349385</t>
  </si>
  <si>
    <t>23.11.2016</t>
  </si>
  <si>
    <t>14.04.2011</t>
  </si>
  <si>
    <t>7708737517</t>
  </si>
  <si>
    <t>1117746294126</t>
  </si>
  <si>
    <t>Представительство АО "ВРК-2"  в г. Иркутск 664040,  Иркутская обл.,  г. Иркутск, а/я 2861 Западно-Сибирское Представительство АО "ВРК-2" Новосибирская обл.,   г. Новосибирск,  ул. Владимирская, д. 2/1  Объекты АО "ВРК-2",  территориально  расположенные  в Сибирском Федеральном округе,   на которых  выполняются  погрузочно-разгрузочные операции с опасными грузами  на железнодорожном транспорте общего пользования и необщего пользования в рамках  лицензируемой деятельности.</t>
  </si>
  <si>
    <t>115088, МОСКВА ГОРОД, УЛИЦА УГРЕШСКАЯ, ДОМ 2, СТР 149</t>
  </si>
  <si>
    <t>АО "ВРК-2"</t>
  </si>
  <si>
    <t>20190905-0428-3725-5574-000000383432</t>
  </si>
  <si>
    <t>20190905-0428-3725-3149-000000383432</t>
  </si>
  <si>
    <t>20190905-0428-3725-8052-000000383432</t>
  </si>
  <si>
    <t>20190905-0428-3636-4568-000000383432</t>
  </si>
  <si>
    <t>002003349384</t>
  </si>
  <si>
    <t>10.10.2016</t>
  </si>
  <si>
    <t>4250005979</t>
  </si>
  <si>
    <t>1094250000327</t>
  </si>
  <si>
    <t>Кемеровская область, г.Березовский, станция ЦОФ "Березовская", склад ГСМ</t>
  </si>
  <si>
    <t>652427, КЕМЕРОВСКАЯ ОБЛАСТЬ, ГОРОД БЕРЕЗОВСКИЙ, УЛИЦА МАТРОСОВА, 1</t>
  </si>
  <si>
    <t>АО "Угольная компания "Северный Кузбасс"</t>
  </si>
  <si>
    <t>20190905-0428-3724-7602-000000383432</t>
  </si>
  <si>
    <t>20190905-0428-3725-0436-000000383432</t>
  </si>
  <si>
    <t>20190905-0428-3636-4176-000000383432</t>
  </si>
  <si>
    <t>002003349383</t>
  </si>
  <si>
    <t>11.11.2016</t>
  </si>
  <si>
    <t>31.12.2008</t>
  </si>
  <si>
    <t>4211022716</t>
  </si>
  <si>
    <t>1084211001775</t>
  </si>
  <si>
    <t>652700, КЕМЕРОВСКАЯ ОБЛАСТЬ, ГОРОД КИСЕЛЕВСК, УЛИЦА ГОРЬКОГО, ДОМ 1</t>
  </si>
  <si>
    <t>ООО "РАЗРЕЗ КИСЕЛЕВСКИЙ"</t>
  </si>
  <si>
    <t>20190905-0428-3724-2647-000000383432</t>
  </si>
  <si>
    <t>20190905-0428-3724-4883-000000383432</t>
  </si>
  <si>
    <t>20190905-0428-3636-3801-000000383432</t>
  </si>
  <si>
    <t>002003349382</t>
  </si>
  <si>
    <t>26.02.2002</t>
  </si>
  <si>
    <t>2466099285</t>
  </si>
  <si>
    <t>1022402650412</t>
  </si>
  <si>
    <t>660048, КРАСНОЯРСКИЙ КРАЙ, ГОРОД КРАСНОЯРСК, УЛИЦА МАЕРЧАКА, 53, Б</t>
  </si>
  <si>
    <t>ООО  «Октан-маркет»</t>
  </si>
  <si>
    <t>20190905-0428-3723-7833-000000383432</t>
  </si>
  <si>
    <t>20190905-0428-3724-0191-000000383432</t>
  </si>
  <si>
    <t>20190905-0428-3636-3439-000000383432</t>
  </si>
  <si>
    <t>002003349381</t>
  </si>
  <si>
    <t>12.11.2013</t>
  </si>
  <si>
    <t>1901116235</t>
  </si>
  <si>
    <t>1131901005500</t>
  </si>
  <si>
    <t>655016, ХАКАСИЯ РЕСПУБЛИКА, ГОРОД АБАКАН, ПРОСПЕКТ ДРУЖБЫ НАРОДОВ, ДОМ 49А, ПОМЕЩЕНИЕ 121Н-122Н</t>
  </si>
  <si>
    <t>ООО "САЯНПРОМТРАНС"</t>
  </si>
  <si>
    <t>20190905-0428-3722-8365-000000383432</t>
  </si>
  <si>
    <t>20190905-0428-3723-0663-000000383432</t>
  </si>
  <si>
    <t>20190905-0428-3636-2699-000000383432</t>
  </si>
  <si>
    <t>002003349379</t>
  </si>
  <si>
    <t>15.05.2009</t>
  </si>
  <si>
    <t>5406532012</t>
  </si>
  <si>
    <t>1095406015682</t>
  </si>
  <si>
    <t>630091, НОВОСИБИРСКАЯ ОБЛАСТЬ, ГОРОД НОВОСИБИРСК, УЛИЦА СОВЕТСКАЯ, ДОМ 64, ОФИС 701</t>
  </si>
  <si>
    <t>ООО "СИБИРСКАЯ ИНВЕСТИЦИОННАЯ ГРУППА"</t>
  </si>
  <si>
    <t>20190905-0428-3722-3215-000000383432</t>
  </si>
  <si>
    <t>20190905-0428-3722-5395-000000383432</t>
  </si>
  <si>
    <t>20190905-0428-3636-2336-000000383432</t>
  </si>
  <si>
    <t>002003349378</t>
  </si>
  <si>
    <t>4205302514</t>
  </si>
  <si>
    <t>1154205001686</t>
  </si>
  <si>
    <t>650044, КЕМЕРОВСКАЯ ОБЛАСТЬ, ГОРОД КЕМЕРОВО, УЛИЦА КИРЗАВОДСКАЯ 2-Я, ДОМ 38, ОФИС 1</t>
  </si>
  <si>
    <t>ООО "МЕТАЛЛОКОМПЛЕКТ СИБИРЬ"</t>
  </si>
  <si>
    <t>20190905-0428-3721-7725-000000383432</t>
  </si>
  <si>
    <t>20190905-0428-3722-0606-000000383432</t>
  </si>
  <si>
    <t>20190905-0428-3636-1973-000000383432</t>
  </si>
  <si>
    <t>002003349377</t>
  </si>
  <si>
    <t>от 04.05.2011г. № 99 - ФЗ ст. 19 п.9 п.п.2; от 10.01.2003 № 17-ФЗ ст. 20.1 п.4 п.п.1; от 26.12.2008 № 294-ФЗ ст. 9 п. 9.3</t>
  </si>
  <si>
    <t>13.03.2008</t>
  </si>
  <si>
    <t>4217102358</t>
  </si>
  <si>
    <t>1084217001990</t>
  </si>
  <si>
    <t>654007, КЕМЕРОВСКАЯ ОБЛАСТЬ, ГОРОД НОВОКУЗНЕЦК, ПРОСПЕКТ ПИОНЕРСКИЙ (ЦЕНТРАЛЬНЫЙ Р-Н), ДОМ 58, ПОМЕЩЕНИЕ 133</t>
  </si>
  <si>
    <t>АКЦИОНЕРНОЕ ОБЩЕСТВО "НЕФТЕХИМСЕРВИС"</t>
  </si>
  <si>
    <t>20190905-0428-3721-2791-000000383432</t>
  </si>
  <si>
    <t>20190905-0428-3721-5044-000000383432</t>
  </si>
  <si>
    <t>20190905-0428-3636-1552-000000383432</t>
  </si>
  <si>
    <t>002003349376</t>
  </si>
  <si>
    <t>19.03.2014</t>
  </si>
  <si>
    <t>2465309606</t>
  </si>
  <si>
    <t>1142468017031</t>
  </si>
  <si>
    <t>660077, КРАСНОЯРСКИЙ КРАЙ, ГОРОД КРАСНОЯРСК, УЛИЦА ВОДОПЬЯНОВА, ДОМ 7, КВАРТИРА 76</t>
  </si>
  <si>
    <t>ООО "НАФТА - КРАСНОЯРСК"</t>
  </si>
  <si>
    <t>20190905-0428-3720-8171-000000383432</t>
  </si>
  <si>
    <t>20190905-0428-3721-0353-000000383432</t>
  </si>
  <si>
    <t>20190905-0428-3636-1192-000000383432</t>
  </si>
  <si>
    <t>002003349375</t>
  </si>
  <si>
    <t>14.10.2013</t>
  </si>
  <si>
    <t>1901115810</t>
  </si>
  <si>
    <t>1131901005059</t>
  </si>
  <si>
    <t>655007 ХАКАСИЯ РЕСПУБЛИКА ГОРОД АБАКАН УЛИЦА КИРПИЧНАЯ 35 ЛИТЕРА А</t>
  </si>
  <si>
    <t>ОБЩЕСТВО С ОГРАНИЧЕННОЙ ОТВЕТСТВЕННОСТЬЮ "МЕТАЛЛПРОМКОМПЛЕКТ"</t>
  </si>
  <si>
    <t>20190905-0428-3720-3628-000000383432</t>
  </si>
  <si>
    <t>20190905-0428-3720-5759-000000383432</t>
  </si>
  <si>
    <t>20190905-0428-3636-0831-000000383432</t>
  </si>
  <si>
    <t>002003349374</t>
  </si>
  <si>
    <t>16.10.2009</t>
  </si>
  <si>
    <t>5507213929</t>
  </si>
  <si>
    <t>1095543032474</t>
  </si>
  <si>
    <t>Омская обл., Любинский р-н, р.п. Красный Яр, ул. Дорожная- 5,</t>
  </si>
  <si>
    <t>644015 ОМСКАЯ ОБЛАСТЬ ГОРОД ОМСК УЛИЦА СУВОРОВА ДОМ 101</t>
  </si>
  <si>
    <t>ООО "СИБИРЬ"</t>
  </si>
  <si>
    <t>20190905-0428-3719-9110-000000383432</t>
  </si>
  <si>
    <t>20190905-0428-3720-1248-000000383432</t>
  </si>
  <si>
    <t>20190905-0428-3636-0474-000000383432</t>
  </si>
  <si>
    <t>002003349373</t>
  </si>
  <si>
    <t>18.05.2015</t>
  </si>
  <si>
    <t>7731282900</t>
  </si>
  <si>
    <t>1157746446296</t>
  </si>
  <si>
    <t>Объекты ООО "ТРАНС ТЕХ",  территориально  расположенные  в Сибирском Федеральном округе, осущестляющие  эксплуатацию  железнодорожных  путей необщего пользования  и  эксплуатацию железнодорожного подвижного состава</t>
  </si>
  <si>
    <t>121596, МОСКВА ГОРОД, УЛИЦА ГОРБУНОВА, ДОМ 2, СТРОЕНИЕ 204</t>
  </si>
  <si>
    <t>ООО "ТРАНС ТЕХ"</t>
  </si>
  <si>
    <t>20190905-0428-3719-4408-000000383432</t>
  </si>
  <si>
    <t>20190905-0428-3719-6621-000000383432</t>
  </si>
  <si>
    <t>20190905-0428-3636-0108-000000383432</t>
  </si>
  <si>
    <t>002003349372</t>
  </si>
  <si>
    <t>5405429742</t>
  </si>
  <si>
    <t>1115476018415</t>
  </si>
  <si>
    <t>630007,Новосибирская обл., г. Новосибирск, ул. Советская, 5, Новосибирская обл., Новосибирский район, о.п. 3307 км</t>
  </si>
  <si>
    <t>630003 НОВОСИБИРСКАЯ ОБЛАСТЬ ГОРОД НОВОСИБИРСК УЛИЦА ВЛАДИМИРОВСКАЯ ДОМ 2/1ЭТАЖ 1 ОФИС 103</t>
  </si>
  <si>
    <t>ООО "ППЖТ-Чик"</t>
  </si>
  <si>
    <t>20190905-0428-3718-9786-000000383432</t>
  </si>
  <si>
    <t>20190905-0428-3719-1943-000000383432</t>
  </si>
  <si>
    <t>20190905-0428-3635-9728-000000383432</t>
  </si>
  <si>
    <t>002003349371</t>
  </si>
  <si>
    <t>02.12.1999</t>
  </si>
  <si>
    <t>2244004620</t>
  </si>
  <si>
    <t>1022200707737</t>
  </si>
  <si>
    <t>659100 АЛТАЙСКИЙ КРАЙ ГОРОД ЗАРИНСК УЛИЦА КООПЕРАТИВНАЯ 4</t>
  </si>
  <si>
    <t>ПО "ЗАРЯ" АЛТКРАЙПОТРЕБСОЮЗА</t>
  </si>
  <si>
    <t>20190905-0428-3718-4869-000000383432</t>
  </si>
  <si>
    <t>20190905-0428-3718-7221-000000383432</t>
  </si>
  <si>
    <t>20190905-0428-3635-9368-000000383432</t>
  </si>
  <si>
    <t>002003349370</t>
  </si>
  <si>
    <t>06.03.2007</t>
  </si>
  <si>
    <t>2450022978</t>
  </si>
  <si>
    <t>1072450000336</t>
  </si>
  <si>
    <t>663613 КРАСНОЯРСКИЙ КРАЙ ГОРОД КАНСК УЛИЦА КОМСОМОЛЬСКАЯ 40 СТРОЕНИЕ 2</t>
  </si>
  <si>
    <t>ООО "КАНСКОЕ ХПП"</t>
  </si>
  <si>
    <t>20190905-0428-3718-0274-000000383432</t>
  </si>
  <si>
    <t>20190905-0428-3718-2456-000000383432</t>
  </si>
  <si>
    <t>20190905-0428-3635-9005-000000383432</t>
  </si>
  <si>
    <t>002003349369</t>
  </si>
  <si>
    <t>20.10.2005</t>
  </si>
  <si>
    <t>4230020425</t>
  </si>
  <si>
    <t>1054230016180</t>
  </si>
  <si>
    <t>652050, Кемеровская Область, Юрга Город, Шоссейная Улица, 3</t>
  </si>
  <si>
    <t>652050, КЕМЕРОВСКАЯ ОБЛАСТЬ, ГОРОД ЮРГА, УЛИЦА ШОССЕЙНАЯ, 3</t>
  </si>
  <si>
    <t>ООО "ЮРГИНСКИЙ МАШЗАВОД"</t>
  </si>
  <si>
    <t>20190905-0428-3717-5621-000000383432</t>
  </si>
  <si>
    <t>20190905-0428-3717-7788-000000383432</t>
  </si>
  <si>
    <t>20190905-0428-3635-8574-000000383432</t>
  </si>
  <si>
    <t>002003349368</t>
  </si>
  <si>
    <t>14.08.2008</t>
  </si>
  <si>
    <t>2221136317</t>
  </si>
  <si>
    <t>1082221006449</t>
  </si>
  <si>
    <t>656037, АЛТАЙСКИЙ КРАЙ, ГОРОД БАРНАУЛ, ПРОСПЕКТ КАЛИНИНА, ДОМ 116/95</t>
  </si>
  <si>
    <t>ООО "АС-АГРО"</t>
  </si>
  <si>
    <t>20190905-0428-3717-1028-000000383432</t>
  </si>
  <si>
    <t>20190905-0428-3717-3181-000000383432</t>
  </si>
  <si>
    <t>20190905-0428-3635-8205-000000383432</t>
  </si>
  <si>
    <t>002003349367</t>
  </si>
  <si>
    <t>11.05.2010</t>
  </si>
  <si>
    <t>2466229600</t>
  </si>
  <si>
    <t>1102468021787</t>
  </si>
  <si>
    <t>660058, КРАСНОЯРСКИЙ КРАЙ, ГОРОД КРАСНОЯРСК, УЛИЦА ДЕПОВСКАЯ, ДОМ 15</t>
  </si>
  <si>
    <t>ООО  "КРАЕВАЯ ЭНЕРГОСБЕРЕГАЮЩАЯ КОМПАНИЯ"</t>
  </si>
  <si>
    <t>20190905-0428-3716-4573-000000383432</t>
  </si>
  <si>
    <t>20190905-0428-3716-8518-000000383432</t>
  </si>
  <si>
    <t>20190905-0428-3635-7787-000000383432</t>
  </si>
  <si>
    <t>002003349366</t>
  </si>
  <si>
    <t>от 04.05.2011г. № 99 - ФЗ ст. 19 п.9 п.п.2; от 26.12.2008 № 294-ФЗ ст. 9 п. 9.3</t>
  </si>
  <si>
    <t>19.11.2015</t>
  </si>
  <si>
    <t>26.08.2005</t>
  </si>
  <si>
    <t>5406323202</t>
  </si>
  <si>
    <t>1055406226237</t>
  </si>
  <si>
    <t>644037, ОМСКАЯ ОБЛАСТЬ, ГОРОД ОМСК, УЛИЦА ПАРТИЗАНСКАЯ, ДОМ 10</t>
  </si>
  <si>
    <t>АО "ТГК-11"</t>
  </si>
  <si>
    <t>20190905-0428-3635-4970-000000383432</t>
  </si>
  <si>
    <t>Сибирское управление государственного железнодорожного надзора Федеральной службы по надзору в сфере транспорта</t>
  </si>
  <si>
    <t>2020010271</t>
  </si>
  <si>
    <t xml:space="preserve">Справка № 2 об исполнении пункта 4 протокола аппаратного </t>
  </si>
</sst>
</file>

<file path=xl/styles.xml><?xml version="1.0" encoding="utf-8"?>
<styleSheet xmlns="http://schemas.openxmlformats.org/spreadsheetml/2006/main">
  <fonts count="12">
    <font>
      <sz val="11"/>
      <color theme="1"/>
      <name val="Calibri"/>
      <family val="2"/>
      <charset val="204"/>
      <scheme val="minor"/>
    </font>
    <font>
      <sz val="11"/>
      <color rgb="FF000000"/>
      <name val="Calibri"/>
      <family val="2"/>
      <charset val="204"/>
    </font>
    <font>
      <b/>
      <sz val="8"/>
      <color rgb="FF000000"/>
      <name val="Calibri"/>
      <family val="2"/>
      <charset val="204"/>
    </font>
    <font>
      <b/>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11"/>
      <color rgb="FF000000"/>
      <name val="Arial Narrow"/>
      <family val="2"/>
      <charset val="204"/>
    </font>
    <font>
      <sz val="9"/>
      <color rgb="FF000000"/>
      <name val="Arial Narrow"/>
      <family val="2"/>
      <charset val="204"/>
    </font>
    <font>
      <b/>
      <sz val="9"/>
      <color indexed="81"/>
      <name val="Tahoma"/>
      <family val="2"/>
      <charset val="204"/>
    </font>
    <font>
      <b/>
      <sz val="9"/>
      <color indexed="81"/>
      <name val="Tahoma"/>
      <charset val="1"/>
    </font>
    <font>
      <sz val="9"/>
      <color indexed="81"/>
      <name val="Tahoma"/>
      <charset val="1"/>
    </font>
  </fonts>
  <fills count="7">
    <fill>
      <patternFill patternType="none"/>
    </fill>
    <fill>
      <patternFill patternType="gray125"/>
    </fill>
    <fill>
      <patternFill patternType="solid">
        <fgColor rgb="FFFFF2CC"/>
        <bgColor rgb="FFE2EFDA"/>
      </patternFill>
    </fill>
    <fill>
      <patternFill patternType="solid">
        <fgColor rgb="FFF4B084"/>
        <bgColor rgb="FFFF99CC"/>
      </patternFill>
    </fill>
    <fill>
      <patternFill patternType="solid">
        <fgColor rgb="FFD9E1F2"/>
        <bgColor rgb="FFE2EFDA"/>
      </patternFill>
    </fill>
    <fill>
      <patternFill patternType="solid">
        <fgColor rgb="FFE2EFDA"/>
        <bgColor rgb="FFD9E1F2"/>
      </patternFill>
    </fill>
    <fill>
      <patternFill patternType="solid">
        <fgColor rgb="FFD0CECE"/>
        <bgColor rgb="FFD9E1F2"/>
      </patternFill>
    </fill>
  </fills>
  <borders count="7">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style="hair">
        <color auto="1"/>
      </right>
      <top/>
      <bottom style="hair">
        <color auto="1"/>
      </bottom>
      <diagonal/>
    </border>
  </borders>
  <cellStyleXfs count="2">
    <xf numFmtId="0" fontId="0" fillId="0" borderId="0"/>
    <xf numFmtId="0" fontId="1" fillId="0" borderId="0"/>
  </cellStyleXfs>
  <cellXfs count="41">
    <xf numFmtId="0" fontId="0" fillId="0" borderId="0" xfId="0"/>
    <xf numFmtId="0" fontId="1" fillId="0" borderId="0" xfId="1"/>
    <xf numFmtId="49" fontId="1" fillId="0" borderId="1" xfId="1" applyNumberFormat="1" applyBorder="1" applyAlignment="1">
      <alignment wrapText="1"/>
    </xf>
    <xf numFmtId="49" fontId="1" fillId="0" borderId="1" xfId="1" applyNumberFormat="1" applyBorder="1"/>
    <xf numFmtId="14" fontId="1" fillId="0" borderId="1" xfId="1" applyNumberFormat="1" applyBorder="1"/>
    <xf numFmtId="1" fontId="1" fillId="0" borderId="1" xfId="1" applyNumberFormat="1" applyBorder="1"/>
    <xf numFmtId="0" fontId="2" fillId="2" borderId="2" xfId="1" applyFont="1" applyFill="1" applyBorder="1" applyAlignment="1">
      <alignment horizontal="center" vertical="center"/>
    </xf>
    <xf numFmtId="0" fontId="2" fillId="3" borderId="2" xfId="1" applyFont="1" applyFill="1" applyBorder="1" applyAlignment="1">
      <alignment horizontal="center" vertical="center"/>
    </xf>
    <xf numFmtId="0" fontId="2" fillId="4" borderId="2" xfId="1" applyFont="1" applyFill="1" applyBorder="1" applyAlignment="1">
      <alignment horizontal="center" vertical="center"/>
    </xf>
    <xf numFmtId="0" fontId="2" fillId="4" borderId="2" xfId="1" applyNumberFormat="1" applyFont="1" applyFill="1" applyBorder="1" applyAlignment="1">
      <alignment horizontal="center" vertical="center"/>
    </xf>
    <xf numFmtId="49" fontId="2" fillId="4" borderId="2" xfId="1" applyNumberFormat="1" applyFont="1" applyFill="1" applyBorder="1" applyAlignment="1">
      <alignment horizontal="center" vertical="center"/>
    </xf>
    <xf numFmtId="0" fontId="4" fillId="0" borderId="3" xfId="1" applyFont="1" applyBorder="1" applyAlignment="1">
      <alignment horizontal="center" vertical="center" textRotation="90" wrapText="1"/>
    </xf>
    <xf numFmtId="0" fontId="4" fillId="0" borderId="3" xfId="1" applyFont="1" applyBorder="1" applyAlignment="1">
      <alignment horizontal="center" vertical="center" textRotation="90"/>
    </xf>
    <xf numFmtId="0" fontId="5" fillId="4" borderId="4" xfId="1" applyFont="1" applyFill="1" applyBorder="1" applyAlignment="1"/>
    <xf numFmtId="0" fontId="5" fillId="0" borderId="0" xfId="1" applyFont="1" applyAlignment="1">
      <alignment horizontal="right"/>
    </xf>
    <xf numFmtId="0" fontId="5" fillId="0" borderId="0" xfId="1" applyFont="1" applyAlignment="1"/>
    <xf numFmtId="0" fontId="6" fillId="0" borderId="0" xfId="1" applyFont="1" applyAlignment="1">
      <alignment horizontal="center" vertical="center"/>
    </xf>
    <xf numFmtId="0" fontId="1" fillId="5" borderId="4" xfId="1" applyFill="1" applyBorder="1"/>
    <xf numFmtId="0" fontId="7" fillId="0" borderId="0" xfId="1" applyFont="1" applyAlignment="1">
      <alignment horizontal="right"/>
    </xf>
    <xf numFmtId="0" fontId="7" fillId="0" borderId="0" xfId="1" applyFont="1" applyAlignment="1">
      <alignment horizontal="center"/>
    </xf>
    <xf numFmtId="0" fontId="4" fillId="0" borderId="0" xfId="1" applyFont="1" applyAlignment="1">
      <alignment vertical="top" wrapText="1"/>
    </xf>
    <xf numFmtId="0" fontId="6" fillId="0" borderId="0" xfId="1" applyFont="1" applyAlignment="1">
      <alignment horizontal="center"/>
    </xf>
    <xf numFmtId="0" fontId="4" fillId="0" borderId="0" xfId="1" applyFont="1" applyAlignment="1">
      <alignment vertical="center" wrapText="1"/>
    </xf>
    <xf numFmtId="0" fontId="6" fillId="6" borderId="6" xfId="1" applyFont="1" applyFill="1" applyBorder="1"/>
    <xf numFmtId="0" fontId="5" fillId="0" borderId="0" xfId="1" applyFont="1" applyAlignment="1">
      <alignment horizontal="left" vertical="center"/>
    </xf>
    <xf numFmtId="0" fontId="4" fillId="0" borderId="0" xfId="1" applyFont="1" applyAlignment="1" applyProtection="1">
      <alignment horizontal="left" vertical="center"/>
      <protection locked="0"/>
    </xf>
    <xf numFmtId="0" fontId="4" fillId="5" borderId="3" xfId="1" applyFont="1" applyFill="1" applyBorder="1" applyAlignment="1" applyProtection="1">
      <alignment horizontal="left" vertical="center"/>
      <protection locked="0"/>
    </xf>
    <xf numFmtId="0" fontId="4" fillId="2" borderId="3" xfId="1" applyFont="1" applyFill="1" applyBorder="1" applyAlignment="1" applyProtection="1">
      <alignment horizontal="left" vertical="center"/>
      <protection locked="0"/>
    </xf>
    <xf numFmtId="0" fontId="4" fillId="0" borderId="0" xfId="1" applyFont="1" applyAlignment="1" applyProtection="1">
      <alignment horizontal="left" vertical="center" wrapText="1"/>
      <protection locked="0"/>
    </xf>
    <xf numFmtId="0" fontId="4" fillId="0" borderId="0" xfId="1" applyFont="1" applyAlignment="1">
      <alignment vertical="top"/>
    </xf>
    <xf numFmtId="0" fontId="6" fillId="6" borderId="2" xfId="1" applyFont="1" applyFill="1" applyBorder="1"/>
    <xf numFmtId="0" fontId="4" fillId="4" borderId="3" xfId="1" applyFont="1" applyFill="1" applyBorder="1" applyAlignment="1" applyProtection="1">
      <alignment horizontal="left" vertical="center"/>
      <protection locked="0"/>
    </xf>
    <xf numFmtId="0" fontId="4" fillId="3" borderId="3" xfId="1" applyFont="1" applyFill="1" applyBorder="1" applyAlignment="1" applyProtection="1">
      <alignment horizontal="left" vertical="center"/>
      <protection locked="0"/>
    </xf>
    <xf numFmtId="0" fontId="4" fillId="0" borderId="3" xfId="1" applyFont="1" applyBorder="1" applyAlignment="1">
      <alignment horizontal="center" vertical="center"/>
    </xf>
    <xf numFmtId="0" fontId="3" fillId="0" borderId="3" xfId="1" applyFont="1" applyBorder="1" applyAlignment="1">
      <alignment horizontal="center" vertical="center" wrapText="1"/>
    </xf>
    <xf numFmtId="0" fontId="8" fillId="0" borderId="5" xfId="1" applyFont="1" applyBorder="1" applyAlignment="1">
      <alignment horizontal="center" vertical="top"/>
    </xf>
    <xf numFmtId="0" fontId="4" fillId="0" borderId="3" xfId="1" applyFont="1" applyBorder="1" applyAlignment="1">
      <alignment horizontal="center" vertical="center" wrapText="1"/>
    </xf>
    <xf numFmtId="0" fontId="4" fillId="0" borderId="3" xfId="1" applyFont="1" applyBorder="1" applyAlignment="1">
      <alignment horizontal="center" vertical="center" textRotation="90" wrapText="1"/>
    </xf>
    <xf numFmtId="0" fontId="5" fillId="6" borderId="3" xfId="1" applyFont="1" applyFill="1" applyBorder="1" applyAlignment="1">
      <alignment horizontal="left" vertical="center" wrapText="1"/>
    </xf>
    <xf numFmtId="0" fontId="6" fillId="0" borderId="0" xfId="1" applyFont="1" applyAlignment="1">
      <alignment horizontal="center"/>
    </xf>
    <xf numFmtId="0" fontId="1" fillId="4" borderId="4" xfId="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B1:AJ97"/>
  <sheetViews>
    <sheetView topLeftCell="B64" zoomScale="80" zoomScaleNormal="80" workbookViewId="0">
      <selection activeCell="J30" sqref="J30"/>
    </sheetView>
  </sheetViews>
  <sheetFormatPr defaultRowHeight="15"/>
  <cols>
    <col min="1" max="1" width="2.85546875" style="1" customWidth="1"/>
    <col min="2" max="2" width="30.7109375" style="1" customWidth="1"/>
    <col min="3" max="27" width="15.7109375" style="1" customWidth="1"/>
    <col min="28" max="35" width="9.140625" style="1"/>
    <col min="36" max="36" width="34.7109375" style="1" bestFit="1" customWidth="1"/>
    <col min="37" max="16384" width="9.140625" style="1"/>
  </cols>
  <sheetData>
    <row r="1" spans="2:36" ht="12" customHeight="1">
      <c r="N1" s="29"/>
      <c r="O1" s="29"/>
      <c r="P1" s="29"/>
      <c r="R1" s="22"/>
      <c r="S1" s="22"/>
      <c r="T1" s="22"/>
      <c r="U1" s="22"/>
      <c r="AB1" s="28" t="s">
        <v>552</v>
      </c>
      <c r="AC1" s="32"/>
      <c r="AD1" s="25" t="s">
        <v>551</v>
      </c>
      <c r="AI1" s="1" t="s">
        <v>550</v>
      </c>
      <c r="AJ1" s="1" t="s">
        <v>549</v>
      </c>
    </row>
    <row r="2" spans="2:36" ht="14.45" customHeight="1">
      <c r="M2" s="29"/>
      <c r="N2" s="29"/>
      <c r="O2" s="29"/>
      <c r="P2" s="29"/>
      <c r="Q2" s="22"/>
      <c r="R2" s="22"/>
      <c r="S2" s="22"/>
      <c r="T2" s="22"/>
      <c r="U2" s="22"/>
      <c r="AB2" s="28"/>
      <c r="AC2" s="31"/>
      <c r="AD2" s="25" t="s">
        <v>548</v>
      </c>
      <c r="AI2" s="1" t="s">
        <v>547</v>
      </c>
      <c r="AJ2" s="1" t="s">
        <v>546</v>
      </c>
    </row>
    <row r="3" spans="2:36" ht="15.75">
      <c r="B3" s="24" t="s">
        <v>545</v>
      </c>
      <c r="C3" s="30" t="s">
        <v>1392</v>
      </c>
      <c r="M3" s="29"/>
      <c r="N3" s="29"/>
      <c r="O3" s="29"/>
      <c r="P3" s="29"/>
      <c r="Q3" s="22"/>
      <c r="R3" s="22"/>
      <c r="S3" s="22"/>
      <c r="T3" s="22"/>
      <c r="U3" s="22"/>
      <c r="AB3" s="28"/>
      <c r="AC3" s="27"/>
      <c r="AD3" s="25" t="s">
        <v>543</v>
      </c>
      <c r="AI3" s="1" t="s">
        <v>542</v>
      </c>
      <c r="AJ3" s="1" t="s">
        <v>541</v>
      </c>
    </row>
    <row r="4" spans="2:36" ht="31.15" customHeight="1">
      <c r="B4" s="24" t="s">
        <v>540</v>
      </c>
      <c r="C4" s="38" t="s">
        <v>539</v>
      </c>
      <c r="D4" s="38"/>
      <c r="E4" s="38"/>
      <c r="F4" s="38"/>
      <c r="G4" s="38"/>
      <c r="H4" s="38"/>
      <c r="Q4" s="22"/>
      <c r="R4" s="22"/>
      <c r="S4" s="22"/>
      <c r="T4" s="22"/>
      <c r="U4" s="22"/>
      <c r="AB4" s="25"/>
      <c r="AC4" s="26"/>
      <c r="AD4" s="25" t="s">
        <v>538</v>
      </c>
      <c r="AJ4" s="1" t="s">
        <v>40</v>
      </c>
    </row>
    <row r="5" spans="2:36" ht="15.75">
      <c r="B5" s="24" t="s">
        <v>537</v>
      </c>
      <c r="C5" s="23" t="s">
        <v>536</v>
      </c>
      <c r="Q5" s="22"/>
      <c r="R5" s="22"/>
      <c r="S5" s="22"/>
      <c r="T5" s="22"/>
      <c r="U5" s="22"/>
      <c r="AJ5" s="1" t="s">
        <v>535</v>
      </c>
    </row>
    <row r="6" spans="2:36">
      <c r="R6" s="20"/>
      <c r="S6" s="20"/>
      <c r="T6" s="20"/>
      <c r="U6" s="20"/>
      <c r="AJ6" s="1" t="s">
        <v>64</v>
      </c>
    </row>
    <row r="7" spans="2:36" ht="15.75">
      <c r="J7" s="21" t="s">
        <v>534</v>
      </c>
      <c r="R7" s="20"/>
      <c r="S7" s="20"/>
      <c r="T7" s="20"/>
      <c r="U7" s="20"/>
    </row>
    <row r="8" spans="2:36" ht="15.75">
      <c r="B8" s="39" t="s">
        <v>533</v>
      </c>
      <c r="C8" s="39"/>
      <c r="D8" s="39"/>
      <c r="E8" s="39"/>
      <c r="F8" s="39"/>
      <c r="G8" s="39"/>
      <c r="H8" s="39"/>
      <c r="I8" s="39"/>
      <c r="J8" s="39"/>
      <c r="K8" s="39"/>
      <c r="L8" s="39"/>
      <c r="M8" s="39"/>
      <c r="N8" s="39"/>
      <c r="O8" s="39"/>
      <c r="P8" s="39"/>
      <c r="Q8" s="39"/>
      <c r="R8" s="39"/>
      <c r="S8" s="39"/>
      <c r="T8" s="39"/>
      <c r="U8" s="39"/>
    </row>
    <row r="9" spans="2:36" ht="33" customHeight="1">
      <c r="C9" s="40" t="s">
        <v>1391</v>
      </c>
      <c r="D9" s="40"/>
      <c r="E9" s="40"/>
      <c r="F9" s="40"/>
      <c r="G9" s="40"/>
      <c r="H9" s="40"/>
      <c r="I9" s="40"/>
      <c r="J9" s="40"/>
      <c r="K9" s="40"/>
      <c r="L9" s="40"/>
      <c r="M9" s="40"/>
      <c r="N9" s="40"/>
      <c r="O9" s="40"/>
      <c r="P9" s="40"/>
      <c r="Q9" s="40"/>
      <c r="R9" s="40"/>
    </row>
    <row r="10" spans="2:36">
      <c r="C10" s="35" t="s">
        <v>531</v>
      </c>
      <c r="D10" s="35"/>
      <c r="E10" s="35"/>
      <c r="F10" s="35"/>
      <c r="G10" s="35"/>
      <c r="H10" s="35"/>
      <c r="I10" s="35"/>
      <c r="J10" s="35"/>
      <c r="K10" s="35"/>
      <c r="L10" s="35"/>
      <c r="M10" s="35"/>
      <c r="N10" s="35"/>
      <c r="O10" s="35"/>
      <c r="P10" s="35"/>
      <c r="Q10" s="35"/>
      <c r="R10" s="35"/>
    </row>
    <row r="13" spans="2:36" ht="16.5">
      <c r="R13" s="19"/>
      <c r="S13" s="19" t="s">
        <v>530</v>
      </c>
      <c r="T13" s="19"/>
      <c r="U13" s="19"/>
    </row>
    <row r="14" spans="2:36">
      <c r="Q14" s="17"/>
      <c r="R14" s="17"/>
      <c r="S14" s="17"/>
      <c r="T14" s="17"/>
      <c r="U14" s="17"/>
    </row>
    <row r="15" spans="2:36">
      <c r="Q15" s="35" t="s">
        <v>529</v>
      </c>
      <c r="R15" s="35"/>
      <c r="S15" s="35"/>
      <c r="T15" s="35"/>
      <c r="U15" s="35"/>
    </row>
    <row r="16" spans="2:36" ht="16.5">
      <c r="Q16" s="18" t="s">
        <v>528</v>
      </c>
      <c r="R16" s="17"/>
      <c r="S16" s="17"/>
      <c r="T16" s="17"/>
      <c r="U16" s="17"/>
    </row>
    <row r="18" spans="2:34" ht="15.75">
      <c r="K18" s="16" t="s">
        <v>527</v>
      </c>
    </row>
    <row r="19" spans="2:34" ht="15.75">
      <c r="F19" s="15"/>
      <c r="H19" s="15"/>
      <c r="J19" s="15"/>
      <c r="L19" s="15"/>
      <c r="M19" s="15"/>
      <c r="N19" s="15"/>
      <c r="O19" s="15"/>
      <c r="P19" s="15"/>
      <c r="Q19" s="14" t="s">
        <v>526</v>
      </c>
      <c r="R19" s="13" t="s">
        <v>525</v>
      </c>
      <c r="AE19" s="1" t="s">
        <v>1390</v>
      </c>
    </row>
    <row r="21" spans="2:34" ht="74.25" customHeight="1">
      <c r="B21" s="36" t="s">
        <v>523</v>
      </c>
      <c r="C21" s="33" t="s">
        <v>522</v>
      </c>
      <c r="D21" s="33"/>
      <c r="E21" s="33"/>
      <c r="F21" s="37" t="s">
        <v>521</v>
      </c>
      <c r="G21" s="37" t="s">
        <v>520</v>
      </c>
      <c r="H21" s="33" t="s">
        <v>519</v>
      </c>
      <c r="I21" s="33" t="s">
        <v>518</v>
      </c>
      <c r="J21" s="33"/>
      <c r="K21" s="33"/>
      <c r="L21" s="33"/>
      <c r="M21" s="37" t="s">
        <v>517</v>
      </c>
      <c r="N21" s="36" t="s">
        <v>516</v>
      </c>
      <c r="O21" s="36"/>
      <c r="P21" s="37" t="s">
        <v>515</v>
      </c>
      <c r="Q21" s="37" t="s">
        <v>514</v>
      </c>
      <c r="R21" s="36" t="s">
        <v>513</v>
      </c>
      <c r="S21" s="36"/>
      <c r="T21" s="36"/>
      <c r="U21" s="36" t="s">
        <v>512</v>
      </c>
      <c r="V21" s="33" t="s">
        <v>511</v>
      </c>
      <c r="W21" s="33"/>
      <c r="X21" s="33"/>
      <c r="Y21" s="33"/>
      <c r="Z21" s="34" t="s">
        <v>510</v>
      </c>
      <c r="AA21" s="33" t="s">
        <v>509</v>
      </c>
    </row>
    <row r="22" spans="2:34" ht="225" customHeight="1">
      <c r="B22" s="36"/>
      <c r="C22" s="11" t="s">
        <v>508</v>
      </c>
      <c r="D22" s="11" t="s">
        <v>507</v>
      </c>
      <c r="E22" s="12" t="s">
        <v>506</v>
      </c>
      <c r="F22" s="37"/>
      <c r="G22" s="37"/>
      <c r="H22" s="37"/>
      <c r="I22" s="11" t="s">
        <v>505</v>
      </c>
      <c r="J22" s="11" t="s">
        <v>504</v>
      </c>
      <c r="K22" s="11" t="s">
        <v>503</v>
      </c>
      <c r="L22" s="11" t="s">
        <v>502</v>
      </c>
      <c r="M22" s="37"/>
      <c r="N22" s="12" t="s">
        <v>501</v>
      </c>
      <c r="O22" s="11" t="s">
        <v>500</v>
      </c>
      <c r="P22" s="37"/>
      <c r="Q22" s="37"/>
      <c r="R22" s="11" t="s">
        <v>499</v>
      </c>
      <c r="S22" s="11" t="s">
        <v>498</v>
      </c>
      <c r="T22" s="11" t="s">
        <v>497</v>
      </c>
      <c r="U22" s="36"/>
      <c r="V22" s="11" t="s">
        <v>496</v>
      </c>
      <c r="W22" s="11" t="s">
        <v>495</v>
      </c>
      <c r="X22" s="11" t="s">
        <v>494</v>
      </c>
      <c r="Y22" s="11" t="s">
        <v>493</v>
      </c>
      <c r="Z22" s="34"/>
      <c r="AA22" s="34"/>
    </row>
    <row r="23" spans="2:34">
      <c r="B23" s="10">
        <v>1</v>
      </c>
      <c r="C23" s="10">
        <v>2</v>
      </c>
      <c r="D23" s="10">
        <v>3</v>
      </c>
      <c r="E23" s="10">
        <v>4</v>
      </c>
      <c r="F23" s="10">
        <v>5</v>
      </c>
      <c r="G23" s="10">
        <v>6</v>
      </c>
      <c r="H23" s="10">
        <v>7</v>
      </c>
      <c r="I23" s="8">
        <v>8</v>
      </c>
      <c r="J23" s="8">
        <v>9</v>
      </c>
      <c r="K23" s="8">
        <v>10</v>
      </c>
      <c r="L23" s="9">
        <v>11</v>
      </c>
      <c r="M23" s="9">
        <v>12</v>
      </c>
      <c r="N23" s="8">
        <v>13</v>
      </c>
      <c r="O23" s="8">
        <v>14</v>
      </c>
      <c r="P23" s="8">
        <v>15</v>
      </c>
      <c r="Q23" s="8">
        <v>16</v>
      </c>
      <c r="R23" s="8">
        <v>17</v>
      </c>
      <c r="S23" s="8">
        <v>18</v>
      </c>
      <c r="T23" s="8">
        <v>19</v>
      </c>
      <c r="U23" s="8">
        <v>20</v>
      </c>
      <c r="V23" s="6">
        <v>21</v>
      </c>
      <c r="W23" s="6">
        <v>22</v>
      </c>
      <c r="X23" s="6">
        <v>23</v>
      </c>
      <c r="Y23" s="6">
        <v>24</v>
      </c>
      <c r="Z23" s="7">
        <v>25</v>
      </c>
      <c r="AA23" s="6">
        <v>26</v>
      </c>
    </row>
    <row r="24" spans="2:34" ht="120" customHeight="1">
      <c r="B24" s="2" t="s">
        <v>1389</v>
      </c>
      <c r="C24" s="2" t="s">
        <v>1388</v>
      </c>
      <c r="D24" s="2" t="s">
        <v>1388</v>
      </c>
      <c r="E24" s="2" t="s">
        <v>565</v>
      </c>
      <c r="F24" s="3" t="s">
        <v>1387</v>
      </c>
      <c r="G24" s="3" t="s">
        <v>1386</v>
      </c>
      <c r="H24" s="2" t="s">
        <v>45</v>
      </c>
      <c r="I24" s="4" t="s">
        <v>1385</v>
      </c>
      <c r="J24" s="4"/>
      <c r="K24" s="4"/>
      <c r="L24" s="2" t="s">
        <v>738</v>
      </c>
      <c r="M24" s="3" t="s">
        <v>216</v>
      </c>
      <c r="N24" s="5" t="s">
        <v>558</v>
      </c>
      <c r="O24" s="5"/>
      <c r="P24" s="2" t="s">
        <v>4</v>
      </c>
      <c r="Q24" s="2"/>
      <c r="R24" s="2"/>
      <c r="S24" s="4"/>
      <c r="T24" s="4"/>
      <c r="U24" s="2" t="s">
        <v>64</v>
      </c>
      <c r="V24" s="2"/>
      <c r="W24" s="2"/>
      <c r="X24" s="2"/>
      <c r="Y24" s="2"/>
      <c r="Z24" s="3" t="s">
        <v>1384</v>
      </c>
      <c r="AA24" s="2"/>
      <c r="AE24" s="1" t="s">
        <v>1383</v>
      </c>
      <c r="AF24" s="1" t="s">
        <v>1382</v>
      </c>
      <c r="AG24" s="1" t="s">
        <v>1381</v>
      </c>
      <c r="AH24" s="1" t="s">
        <v>1380</v>
      </c>
    </row>
    <row r="25" spans="2:34" ht="120" customHeight="1">
      <c r="B25" s="2" t="s">
        <v>1379</v>
      </c>
      <c r="C25" s="2" t="s">
        <v>1378</v>
      </c>
      <c r="D25" s="2" t="s">
        <v>1378</v>
      </c>
      <c r="E25" s="2" t="s">
        <v>565</v>
      </c>
      <c r="F25" s="3" t="s">
        <v>1377</v>
      </c>
      <c r="G25" s="3" t="s">
        <v>1376</v>
      </c>
      <c r="H25" s="2" t="s">
        <v>562</v>
      </c>
      <c r="I25" s="4" t="s">
        <v>1375</v>
      </c>
      <c r="J25" s="4"/>
      <c r="K25" s="4"/>
      <c r="L25" s="2" t="s">
        <v>560</v>
      </c>
      <c r="M25" s="3" t="s">
        <v>1374</v>
      </c>
      <c r="N25" s="5" t="s">
        <v>558</v>
      </c>
      <c r="O25" s="5"/>
      <c r="P25" s="2" t="s">
        <v>4</v>
      </c>
      <c r="Q25" s="2"/>
      <c r="R25" s="2"/>
      <c r="S25" s="4"/>
      <c r="T25" s="4"/>
      <c r="U25" s="2"/>
      <c r="V25" s="2"/>
      <c r="W25" s="2"/>
      <c r="X25" s="2"/>
      <c r="Y25" s="2"/>
      <c r="Z25" s="3" t="s">
        <v>1373</v>
      </c>
      <c r="AA25" s="2"/>
      <c r="AC25" s="1" t="s">
        <v>28</v>
      </c>
      <c r="AE25" s="1" t="s">
        <v>1372</v>
      </c>
      <c r="AF25" s="1" t="s">
        <v>1371</v>
      </c>
      <c r="AG25" s="1" t="s">
        <v>1370</v>
      </c>
      <c r="AH25" s="1" t="s">
        <v>1369</v>
      </c>
    </row>
    <row r="26" spans="2:34" ht="120" customHeight="1">
      <c r="B26" s="2" t="s">
        <v>1368</v>
      </c>
      <c r="C26" s="2" t="s">
        <v>1367</v>
      </c>
      <c r="D26" s="2" t="s">
        <v>1367</v>
      </c>
      <c r="E26" s="2" t="s">
        <v>565</v>
      </c>
      <c r="F26" s="3" t="s">
        <v>1366</v>
      </c>
      <c r="G26" s="3" t="s">
        <v>1365</v>
      </c>
      <c r="H26" s="2" t="s">
        <v>562</v>
      </c>
      <c r="I26" s="4" t="s">
        <v>715</v>
      </c>
      <c r="J26" s="4" t="s">
        <v>1364</v>
      </c>
      <c r="K26" s="4" t="s">
        <v>1363</v>
      </c>
      <c r="L26" s="2" t="s">
        <v>573</v>
      </c>
      <c r="M26" s="3" t="s">
        <v>230</v>
      </c>
      <c r="N26" s="5" t="s">
        <v>558</v>
      </c>
      <c r="O26" s="5"/>
      <c r="P26" s="2" t="s">
        <v>4</v>
      </c>
      <c r="Q26" s="2"/>
      <c r="R26" s="2"/>
      <c r="S26" s="4"/>
      <c r="T26" s="4"/>
      <c r="U26" s="2"/>
      <c r="V26" s="2"/>
      <c r="W26" s="2"/>
      <c r="X26" s="2"/>
      <c r="Y26" s="2"/>
      <c r="Z26" s="3" t="s">
        <v>1362</v>
      </c>
      <c r="AA26" s="2"/>
      <c r="AC26" s="1" t="s">
        <v>28</v>
      </c>
      <c r="AE26" s="1" t="s">
        <v>1361</v>
      </c>
      <c r="AF26" s="1" t="s">
        <v>1360</v>
      </c>
      <c r="AG26" s="1" t="s">
        <v>1359</v>
      </c>
      <c r="AH26" s="1" t="s">
        <v>1358</v>
      </c>
    </row>
    <row r="27" spans="2:34" ht="120" customHeight="1">
      <c r="B27" s="2" t="s">
        <v>1357</v>
      </c>
      <c r="C27" s="2" t="s">
        <v>1356</v>
      </c>
      <c r="D27" s="2" t="s">
        <v>1356</v>
      </c>
      <c r="E27" s="2" t="s">
        <v>565</v>
      </c>
      <c r="F27" s="3" t="s">
        <v>1355</v>
      </c>
      <c r="G27" s="3" t="s">
        <v>1354</v>
      </c>
      <c r="H27" s="2" t="s">
        <v>562</v>
      </c>
      <c r="I27" s="4" t="s">
        <v>1353</v>
      </c>
      <c r="J27" s="4"/>
      <c r="K27" s="4" t="s">
        <v>1352</v>
      </c>
      <c r="L27" s="2" t="s">
        <v>560</v>
      </c>
      <c r="M27" s="3" t="s">
        <v>1328</v>
      </c>
      <c r="N27" s="5" t="s">
        <v>558</v>
      </c>
      <c r="O27" s="5"/>
      <c r="P27" s="2" t="s">
        <v>4</v>
      </c>
      <c r="Q27" s="2"/>
      <c r="R27" s="2"/>
      <c r="S27" s="4"/>
      <c r="T27" s="4"/>
      <c r="U27" s="2"/>
      <c r="V27" s="2"/>
      <c r="W27" s="2"/>
      <c r="X27" s="2"/>
      <c r="Y27" s="2"/>
      <c r="Z27" s="3" t="s">
        <v>1351</v>
      </c>
      <c r="AA27" s="2"/>
      <c r="AE27" s="1" t="s">
        <v>1350</v>
      </c>
      <c r="AF27" s="1" t="s">
        <v>1349</v>
      </c>
      <c r="AG27" s="1" t="s">
        <v>1348</v>
      </c>
      <c r="AH27" s="1" t="s">
        <v>1347</v>
      </c>
    </row>
    <row r="28" spans="2:34" ht="120" customHeight="1">
      <c r="B28" s="2" t="s">
        <v>1346</v>
      </c>
      <c r="C28" s="2" t="s">
        <v>1345</v>
      </c>
      <c r="D28" s="2" t="s">
        <v>1345</v>
      </c>
      <c r="E28" s="2" t="s">
        <v>565</v>
      </c>
      <c r="F28" s="3" t="s">
        <v>1344</v>
      </c>
      <c r="G28" s="3" t="s">
        <v>1343</v>
      </c>
      <c r="H28" s="2" t="s">
        <v>562</v>
      </c>
      <c r="I28" s="4" t="s">
        <v>76</v>
      </c>
      <c r="J28" s="4" t="s">
        <v>1342</v>
      </c>
      <c r="K28" s="4" t="s">
        <v>1341</v>
      </c>
      <c r="L28" s="2" t="s">
        <v>573</v>
      </c>
      <c r="M28" s="3" t="s">
        <v>1340</v>
      </c>
      <c r="N28" s="5" t="s">
        <v>558</v>
      </c>
      <c r="O28" s="5"/>
      <c r="P28" s="2" t="s">
        <v>4</v>
      </c>
      <c r="Q28" s="2"/>
      <c r="R28" s="2"/>
      <c r="S28" s="4"/>
      <c r="T28" s="4"/>
      <c r="U28" s="2"/>
      <c r="V28" s="2"/>
      <c r="W28" s="2"/>
      <c r="X28" s="2"/>
      <c r="Y28" s="2"/>
      <c r="Z28" s="3" t="s">
        <v>1339</v>
      </c>
      <c r="AA28" s="2"/>
      <c r="AE28" s="1" t="s">
        <v>1338</v>
      </c>
      <c r="AF28" s="1" t="s">
        <v>1337</v>
      </c>
      <c r="AG28" s="1" t="s">
        <v>1336</v>
      </c>
      <c r="AH28" s="1" t="s">
        <v>1335</v>
      </c>
    </row>
    <row r="29" spans="2:34" ht="120" customHeight="1">
      <c r="B29" s="2" t="s">
        <v>1334</v>
      </c>
      <c r="C29" s="2" t="s">
        <v>1333</v>
      </c>
      <c r="D29" s="2" t="s">
        <v>1333</v>
      </c>
      <c r="E29" s="2" t="s">
        <v>565</v>
      </c>
      <c r="F29" s="3" t="s">
        <v>1332</v>
      </c>
      <c r="G29" s="3" t="s">
        <v>1331</v>
      </c>
      <c r="H29" s="2" t="s">
        <v>562</v>
      </c>
      <c r="I29" s="4" t="s">
        <v>1329</v>
      </c>
      <c r="J29" s="4" t="s">
        <v>1330</v>
      </c>
      <c r="K29" s="4" t="s">
        <v>1329</v>
      </c>
      <c r="L29" s="2" t="s">
        <v>573</v>
      </c>
      <c r="M29" s="3" t="s">
        <v>1328</v>
      </c>
      <c r="N29" s="5" t="s">
        <v>558</v>
      </c>
      <c r="O29" s="5"/>
      <c r="P29" s="2" t="s">
        <v>4</v>
      </c>
      <c r="Q29" s="2"/>
      <c r="R29" s="2"/>
      <c r="S29" s="4"/>
      <c r="T29" s="4"/>
      <c r="U29" s="2"/>
      <c r="V29" s="2"/>
      <c r="W29" s="2"/>
      <c r="X29" s="2"/>
      <c r="Y29" s="2"/>
      <c r="Z29" s="3" t="s">
        <v>1327</v>
      </c>
      <c r="AA29" s="2"/>
      <c r="AE29" s="1" t="s">
        <v>1326</v>
      </c>
      <c r="AF29" s="1" t="s">
        <v>1325</v>
      </c>
      <c r="AG29" s="1" t="s">
        <v>1324</v>
      </c>
      <c r="AH29" s="1" t="s">
        <v>1323</v>
      </c>
    </row>
    <row r="30" spans="2:34" ht="120" customHeight="1">
      <c r="B30" s="2" t="s">
        <v>1322</v>
      </c>
      <c r="C30" s="2" t="s">
        <v>1321</v>
      </c>
      <c r="D30" s="2" t="s">
        <v>1321</v>
      </c>
      <c r="E30" s="2" t="s">
        <v>1320</v>
      </c>
      <c r="F30" s="3" t="s">
        <v>1319</v>
      </c>
      <c r="G30" s="3" t="s">
        <v>1318</v>
      </c>
      <c r="H30" s="2" t="s">
        <v>1317</v>
      </c>
      <c r="I30" s="4" t="s">
        <v>1316</v>
      </c>
      <c r="J30" s="4" t="s">
        <v>868</v>
      </c>
      <c r="K30" s="4" t="s">
        <v>1315</v>
      </c>
      <c r="L30" s="2" t="s">
        <v>1314</v>
      </c>
      <c r="M30" s="3" t="s">
        <v>306</v>
      </c>
      <c r="N30" s="5" t="s">
        <v>558</v>
      </c>
      <c r="O30" s="5"/>
      <c r="P30" s="2" t="s">
        <v>200</v>
      </c>
      <c r="Q30" s="2"/>
      <c r="R30" s="2" t="s">
        <v>1313</v>
      </c>
      <c r="S30" s="4" t="s">
        <v>1312</v>
      </c>
      <c r="T30" s="4"/>
      <c r="U30" s="2" t="s">
        <v>546</v>
      </c>
      <c r="V30" s="2"/>
      <c r="W30" s="2"/>
      <c r="X30" s="2"/>
      <c r="Y30" s="2"/>
      <c r="Z30" s="3" t="s">
        <v>1311</v>
      </c>
      <c r="AA30" s="2"/>
      <c r="AC30" s="1" t="s">
        <v>28</v>
      </c>
      <c r="AE30" s="1" t="s">
        <v>1310</v>
      </c>
      <c r="AF30" s="1" t="s">
        <v>1309</v>
      </c>
      <c r="AG30" s="1" t="s">
        <v>1308</v>
      </c>
      <c r="AH30" s="1" t="s">
        <v>1307</v>
      </c>
    </row>
    <row r="31" spans="2:34" ht="120" customHeight="1">
      <c r="B31" s="2" t="s">
        <v>1306</v>
      </c>
      <c r="C31" s="2" t="s">
        <v>1305</v>
      </c>
      <c r="D31" s="2" t="s">
        <v>1305</v>
      </c>
      <c r="E31" s="2" t="s">
        <v>565</v>
      </c>
      <c r="F31" s="3" t="s">
        <v>1304</v>
      </c>
      <c r="G31" s="3" t="s">
        <v>1303</v>
      </c>
      <c r="H31" s="2" t="s">
        <v>45</v>
      </c>
      <c r="I31" s="4" t="s">
        <v>1302</v>
      </c>
      <c r="J31" s="4"/>
      <c r="K31" s="4"/>
      <c r="L31" s="2" t="s">
        <v>738</v>
      </c>
      <c r="M31" s="3" t="s">
        <v>773</v>
      </c>
      <c r="N31" s="5" t="s">
        <v>558</v>
      </c>
      <c r="O31" s="5"/>
      <c r="P31" s="2" t="s">
        <v>4</v>
      </c>
      <c r="Q31" s="2"/>
      <c r="R31" s="2"/>
      <c r="S31" s="4"/>
      <c r="T31" s="4"/>
      <c r="U31" s="2" t="s">
        <v>64</v>
      </c>
      <c r="V31" s="2"/>
      <c r="W31" s="2"/>
      <c r="X31" s="2"/>
      <c r="Y31" s="2"/>
      <c r="Z31" s="3" t="s">
        <v>1301</v>
      </c>
      <c r="AA31" s="2"/>
      <c r="AE31" s="1" t="s">
        <v>1300</v>
      </c>
      <c r="AF31" s="1" t="s">
        <v>1299</v>
      </c>
      <c r="AG31" s="1" t="s">
        <v>1298</v>
      </c>
      <c r="AH31" s="1" t="s">
        <v>1297</v>
      </c>
    </row>
    <row r="32" spans="2:34" ht="120" customHeight="1">
      <c r="B32" s="2" t="s">
        <v>1296</v>
      </c>
      <c r="C32" s="2" t="s">
        <v>1295</v>
      </c>
      <c r="D32" s="2" t="s">
        <v>1295</v>
      </c>
      <c r="E32" s="2" t="s">
        <v>565</v>
      </c>
      <c r="F32" s="3" t="s">
        <v>1294</v>
      </c>
      <c r="G32" s="3" t="s">
        <v>1293</v>
      </c>
      <c r="H32" s="2" t="s">
        <v>45</v>
      </c>
      <c r="I32" s="4" t="s">
        <v>1292</v>
      </c>
      <c r="J32" s="4"/>
      <c r="K32" s="4"/>
      <c r="L32" s="2" t="s">
        <v>738</v>
      </c>
      <c r="M32" s="3" t="s">
        <v>242</v>
      </c>
      <c r="N32" s="5" t="s">
        <v>558</v>
      </c>
      <c r="O32" s="5"/>
      <c r="P32" s="2" t="s">
        <v>4</v>
      </c>
      <c r="Q32" s="2"/>
      <c r="R32" s="2"/>
      <c r="S32" s="4"/>
      <c r="T32" s="4"/>
      <c r="U32" s="2" t="s">
        <v>64</v>
      </c>
      <c r="V32" s="2"/>
      <c r="W32" s="2"/>
      <c r="X32" s="2"/>
      <c r="Y32" s="2"/>
      <c r="Z32" s="3" t="s">
        <v>1291</v>
      </c>
      <c r="AA32" s="2"/>
      <c r="AE32" s="1" t="s">
        <v>1290</v>
      </c>
      <c r="AF32" s="1" t="s">
        <v>1289</v>
      </c>
      <c r="AG32" s="1" t="s">
        <v>1288</v>
      </c>
      <c r="AH32" s="1" t="s">
        <v>1287</v>
      </c>
    </row>
    <row r="33" spans="2:34" ht="120" customHeight="1">
      <c r="B33" s="2" t="s">
        <v>1286</v>
      </c>
      <c r="C33" s="2" t="s">
        <v>1285</v>
      </c>
      <c r="D33" s="2" t="s">
        <v>1285</v>
      </c>
      <c r="E33" s="2" t="s">
        <v>565</v>
      </c>
      <c r="F33" s="3" t="s">
        <v>1284</v>
      </c>
      <c r="G33" s="3" t="s">
        <v>1283</v>
      </c>
      <c r="H33" s="2" t="s">
        <v>562</v>
      </c>
      <c r="I33" s="4" t="s">
        <v>1282</v>
      </c>
      <c r="J33" s="4"/>
      <c r="K33" s="4" t="s">
        <v>1281</v>
      </c>
      <c r="L33" s="2" t="s">
        <v>560</v>
      </c>
      <c r="M33" s="3" t="s">
        <v>1280</v>
      </c>
      <c r="N33" s="5" t="s">
        <v>558</v>
      </c>
      <c r="O33" s="5"/>
      <c r="P33" s="2" t="s">
        <v>4</v>
      </c>
      <c r="Q33" s="2"/>
      <c r="R33" s="2"/>
      <c r="S33" s="4"/>
      <c r="T33" s="4"/>
      <c r="U33" s="2"/>
      <c r="V33" s="2"/>
      <c r="W33" s="2"/>
      <c r="X33" s="2"/>
      <c r="Y33" s="2"/>
      <c r="Z33" s="3" t="s">
        <v>1279</v>
      </c>
      <c r="AA33" s="2"/>
      <c r="AE33" s="1" t="s">
        <v>1278</v>
      </c>
      <c r="AF33" s="1" t="s">
        <v>1277</v>
      </c>
      <c r="AG33" s="1" t="s">
        <v>1276</v>
      </c>
      <c r="AH33" s="1" t="s">
        <v>1275</v>
      </c>
    </row>
    <row r="34" spans="2:34" ht="120" customHeight="1">
      <c r="B34" s="2" t="s">
        <v>1274</v>
      </c>
      <c r="C34" s="2" t="s">
        <v>1273</v>
      </c>
      <c r="D34" s="2" t="s">
        <v>1273</v>
      </c>
      <c r="E34" s="2" t="s">
        <v>565</v>
      </c>
      <c r="F34" s="3" t="s">
        <v>1272</v>
      </c>
      <c r="G34" s="3" t="s">
        <v>1271</v>
      </c>
      <c r="H34" s="2" t="s">
        <v>45</v>
      </c>
      <c r="I34" s="4" t="s">
        <v>1270</v>
      </c>
      <c r="J34" s="4" t="s">
        <v>1269</v>
      </c>
      <c r="K34" s="4"/>
      <c r="L34" s="2" t="s">
        <v>738</v>
      </c>
      <c r="M34" s="3" t="s">
        <v>331</v>
      </c>
      <c r="N34" s="5" t="s">
        <v>558</v>
      </c>
      <c r="O34" s="5"/>
      <c r="P34" s="2" t="s">
        <v>4</v>
      </c>
      <c r="Q34" s="2"/>
      <c r="R34" s="2"/>
      <c r="S34" s="4"/>
      <c r="T34" s="4"/>
      <c r="U34" s="2" t="s">
        <v>546</v>
      </c>
      <c r="V34" s="2"/>
      <c r="W34" s="2"/>
      <c r="X34" s="2"/>
      <c r="Y34" s="2"/>
      <c r="Z34" s="3" t="s">
        <v>1268</v>
      </c>
      <c r="AA34" s="2"/>
      <c r="AE34" s="1" t="s">
        <v>1267</v>
      </c>
      <c r="AF34" s="1" t="s">
        <v>1266</v>
      </c>
      <c r="AG34" s="1" t="s">
        <v>1265</v>
      </c>
      <c r="AH34" s="1" t="s">
        <v>1264</v>
      </c>
    </row>
    <row r="35" spans="2:34" ht="120" customHeight="1">
      <c r="B35" s="2" t="s">
        <v>1263</v>
      </c>
      <c r="C35" s="2" t="s">
        <v>1262</v>
      </c>
      <c r="D35" s="2" t="s">
        <v>1261</v>
      </c>
      <c r="E35" s="2" t="s">
        <v>565</v>
      </c>
      <c r="F35" s="3" t="s">
        <v>1260</v>
      </c>
      <c r="G35" s="3" t="s">
        <v>1259</v>
      </c>
      <c r="H35" s="2" t="s">
        <v>45</v>
      </c>
      <c r="I35" s="4" t="s">
        <v>1258</v>
      </c>
      <c r="J35" s="4"/>
      <c r="K35" s="4" t="s">
        <v>1257</v>
      </c>
      <c r="L35" s="2" t="s">
        <v>738</v>
      </c>
      <c r="M35" s="3" t="s">
        <v>1256</v>
      </c>
      <c r="N35" s="5" t="s">
        <v>558</v>
      </c>
      <c r="O35" s="5"/>
      <c r="P35" s="2" t="s">
        <v>4</v>
      </c>
      <c r="Q35" s="2"/>
      <c r="R35" s="2"/>
      <c r="S35" s="4"/>
      <c r="T35" s="4"/>
      <c r="U35" s="2" t="s">
        <v>40</v>
      </c>
      <c r="V35" s="2"/>
      <c r="W35" s="2"/>
      <c r="X35" s="2"/>
      <c r="Y35" s="2"/>
      <c r="Z35" s="3" t="s">
        <v>1255</v>
      </c>
      <c r="AA35" s="2"/>
      <c r="AE35" s="1" t="s">
        <v>1254</v>
      </c>
      <c r="AF35" s="1" t="s">
        <v>1253</v>
      </c>
      <c r="AG35" s="1" t="s">
        <v>1252</v>
      </c>
      <c r="AH35" s="1" t="s">
        <v>1251</v>
      </c>
    </row>
    <row r="36" spans="2:34" ht="120" customHeight="1">
      <c r="B36" s="2" t="s">
        <v>1250</v>
      </c>
      <c r="C36" s="2" t="s">
        <v>1249</v>
      </c>
      <c r="D36" s="2" t="s">
        <v>1249</v>
      </c>
      <c r="E36" s="2" t="s">
        <v>565</v>
      </c>
      <c r="F36" s="3" t="s">
        <v>1248</v>
      </c>
      <c r="G36" s="3" t="s">
        <v>1247</v>
      </c>
      <c r="H36" s="2" t="s">
        <v>45</v>
      </c>
      <c r="I36" s="4" t="s">
        <v>1246</v>
      </c>
      <c r="J36" s="4"/>
      <c r="K36" s="4" t="s">
        <v>1245</v>
      </c>
      <c r="L36" s="2" t="s">
        <v>738</v>
      </c>
      <c r="M36" s="3" t="s">
        <v>1233</v>
      </c>
      <c r="N36" s="5" t="s">
        <v>558</v>
      </c>
      <c r="O36" s="5"/>
      <c r="P36" s="2" t="s">
        <v>4</v>
      </c>
      <c r="Q36" s="2"/>
      <c r="R36" s="2"/>
      <c r="S36" s="4"/>
      <c r="T36" s="4"/>
      <c r="U36" s="2" t="s">
        <v>40</v>
      </c>
      <c r="V36" s="2"/>
      <c r="W36" s="2"/>
      <c r="X36" s="2"/>
      <c r="Y36" s="2"/>
      <c r="Z36" s="3" t="s">
        <v>1244</v>
      </c>
      <c r="AA36" s="2"/>
      <c r="AC36" s="1" t="s">
        <v>28</v>
      </c>
      <c r="AE36" s="1" t="s">
        <v>1243</v>
      </c>
      <c r="AF36" s="1" t="s">
        <v>1242</v>
      </c>
      <c r="AG36" s="1" t="s">
        <v>1241</v>
      </c>
      <c r="AH36" s="1" t="s">
        <v>1240</v>
      </c>
    </row>
    <row r="37" spans="2:34" ht="120" customHeight="1">
      <c r="B37" s="2" t="s">
        <v>1239</v>
      </c>
      <c r="C37" s="2" t="s">
        <v>1238</v>
      </c>
      <c r="D37" s="2" t="s">
        <v>1237</v>
      </c>
      <c r="E37" s="2" t="s">
        <v>565</v>
      </c>
      <c r="F37" s="3" t="s">
        <v>1236</v>
      </c>
      <c r="G37" s="3" t="s">
        <v>1235</v>
      </c>
      <c r="H37" s="2" t="s">
        <v>45</v>
      </c>
      <c r="I37" s="4" t="s">
        <v>1234</v>
      </c>
      <c r="J37" s="4"/>
      <c r="K37" s="4" t="s">
        <v>855</v>
      </c>
      <c r="L37" s="2" t="s">
        <v>738</v>
      </c>
      <c r="M37" s="3" t="s">
        <v>1233</v>
      </c>
      <c r="N37" s="5" t="s">
        <v>558</v>
      </c>
      <c r="O37" s="5"/>
      <c r="P37" s="2" t="s">
        <v>4</v>
      </c>
      <c r="Q37" s="2"/>
      <c r="R37" s="2"/>
      <c r="S37" s="4"/>
      <c r="T37" s="4"/>
      <c r="U37" s="2" t="s">
        <v>40</v>
      </c>
      <c r="V37" s="2"/>
      <c r="W37" s="2"/>
      <c r="X37" s="2"/>
      <c r="Y37" s="2"/>
      <c r="Z37" s="3" t="s">
        <v>1232</v>
      </c>
      <c r="AA37" s="2"/>
      <c r="AC37" s="1" t="s">
        <v>28</v>
      </c>
      <c r="AE37" s="1" t="s">
        <v>1231</v>
      </c>
      <c r="AF37" s="1" t="s">
        <v>1230</v>
      </c>
      <c r="AG37" s="1" t="s">
        <v>1229</v>
      </c>
      <c r="AH37" s="1" t="s">
        <v>1228</v>
      </c>
    </row>
    <row r="38" spans="2:34" ht="120" customHeight="1">
      <c r="B38" s="2" t="s">
        <v>1227</v>
      </c>
      <c r="C38" s="2" t="s">
        <v>1226</v>
      </c>
      <c r="D38" s="2" t="s">
        <v>1225</v>
      </c>
      <c r="E38" s="2" t="s">
        <v>565</v>
      </c>
      <c r="F38" s="3" t="s">
        <v>1224</v>
      </c>
      <c r="G38" s="3" t="s">
        <v>1223</v>
      </c>
      <c r="H38" s="2" t="s">
        <v>45</v>
      </c>
      <c r="I38" s="4" t="s">
        <v>1222</v>
      </c>
      <c r="J38" s="4"/>
      <c r="K38" s="4"/>
      <c r="L38" s="2" t="s">
        <v>738</v>
      </c>
      <c r="M38" s="3" t="s">
        <v>1221</v>
      </c>
      <c r="N38" s="5" t="s">
        <v>558</v>
      </c>
      <c r="O38" s="5"/>
      <c r="P38" s="2" t="s">
        <v>4</v>
      </c>
      <c r="Q38" s="2"/>
      <c r="R38" s="2"/>
      <c r="S38" s="4"/>
      <c r="T38" s="4"/>
      <c r="U38" s="2" t="s">
        <v>40</v>
      </c>
      <c r="V38" s="2"/>
      <c r="W38" s="2"/>
      <c r="X38" s="2"/>
      <c r="Y38" s="2"/>
      <c r="Z38" s="3" t="s">
        <v>1220</v>
      </c>
      <c r="AA38" s="2"/>
      <c r="AE38" s="1" t="s">
        <v>1219</v>
      </c>
      <c r="AF38" s="1" t="s">
        <v>1218</v>
      </c>
      <c r="AG38" s="1" t="s">
        <v>1217</v>
      </c>
      <c r="AH38" s="1" t="s">
        <v>1216</v>
      </c>
    </row>
    <row r="39" spans="2:34" ht="120" customHeight="1">
      <c r="B39" s="2" t="s">
        <v>1215</v>
      </c>
      <c r="C39" s="2" t="s">
        <v>1214</v>
      </c>
      <c r="D39" s="2" t="s">
        <v>1214</v>
      </c>
      <c r="E39" s="2" t="s">
        <v>1213</v>
      </c>
      <c r="F39" s="3" t="s">
        <v>1212</v>
      </c>
      <c r="G39" s="3" t="s">
        <v>1211</v>
      </c>
      <c r="H39" s="2" t="s">
        <v>205</v>
      </c>
      <c r="I39" s="4" t="s">
        <v>1210</v>
      </c>
      <c r="J39" s="4" t="s">
        <v>1209</v>
      </c>
      <c r="K39" s="4"/>
      <c r="L39" s="2" t="s">
        <v>725</v>
      </c>
      <c r="M39" s="3" t="s">
        <v>487</v>
      </c>
      <c r="N39" s="5" t="s">
        <v>558</v>
      </c>
      <c r="O39" s="5"/>
      <c r="P39" s="2" t="s">
        <v>200</v>
      </c>
      <c r="Q39" s="2"/>
      <c r="R39" s="2"/>
      <c r="S39" s="4"/>
      <c r="T39" s="4"/>
      <c r="U39" s="2"/>
      <c r="V39" s="2"/>
      <c r="W39" s="2"/>
      <c r="X39" s="2"/>
      <c r="Y39" s="2"/>
      <c r="Z39" s="3" t="s">
        <v>1208</v>
      </c>
      <c r="AA39" s="2"/>
      <c r="AE39" s="1" t="s">
        <v>1207</v>
      </c>
      <c r="AF39" s="1" t="s">
        <v>1206</v>
      </c>
      <c r="AG39" s="1" t="s">
        <v>1205</v>
      </c>
      <c r="AH39" s="1" t="s">
        <v>1204</v>
      </c>
    </row>
    <row r="40" spans="2:34" ht="120" customHeight="1">
      <c r="B40" s="2" t="s">
        <v>1203</v>
      </c>
      <c r="C40" s="2" t="s">
        <v>1202</v>
      </c>
      <c r="D40" s="2" t="s">
        <v>1201</v>
      </c>
      <c r="E40" s="2" t="s">
        <v>1200</v>
      </c>
      <c r="F40" s="3" t="s">
        <v>1199</v>
      </c>
      <c r="G40" s="3" t="s">
        <v>1198</v>
      </c>
      <c r="H40" s="2" t="s">
        <v>205</v>
      </c>
      <c r="I40" s="4" t="s">
        <v>1197</v>
      </c>
      <c r="J40" s="4" t="s">
        <v>1102</v>
      </c>
      <c r="K40" s="4" t="s">
        <v>1137</v>
      </c>
      <c r="L40" s="2" t="s">
        <v>725</v>
      </c>
      <c r="M40" s="3" t="s">
        <v>660</v>
      </c>
      <c r="N40" s="5" t="s">
        <v>558</v>
      </c>
      <c r="O40" s="5"/>
      <c r="P40" s="2" t="s">
        <v>200</v>
      </c>
      <c r="Q40" s="2"/>
      <c r="R40" s="2"/>
      <c r="S40" s="4"/>
      <c r="T40" s="4"/>
      <c r="U40" s="2"/>
      <c r="V40" s="2"/>
      <c r="W40" s="2"/>
      <c r="X40" s="2"/>
      <c r="Y40" s="2"/>
      <c r="Z40" s="3" t="s">
        <v>1196</v>
      </c>
      <c r="AA40" s="2"/>
      <c r="AE40" s="1" t="s">
        <v>1195</v>
      </c>
      <c r="AF40" s="1" t="s">
        <v>1194</v>
      </c>
      <c r="AG40" s="1" t="s">
        <v>1193</v>
      </c>
      <c r="AH40" s="1" t="s">
        <v>1192</v>
      </c>
    </row>
    <row r="41" spans="2:34" ht="120" customHeight="1">
      <c r="B41" s="2" t="s">
        <v>1191</v>
      </c>
      <c r="C41" s="2" t="s">
        <v>1190</v>
      </c>
      <c r="D41" s="2" t="s">
        <v>1190</v>
      </c>
      <c r="E41" s="2" t="s">
        <v>1189</v>
      </c>
      <c r="F41" s="3" t="s">
        <v>1188</v>
      </c>
      <c r="G41" s="3" t="s">
        <v>1187</v>
      </c>
      <c r="H41" s="2" t="s">
        <v>205</v>
      </c>
      <c r="I41" s="4" t="s">
        <v>1186</v>
      </c>
      <c r="J41" s="4" t="s">
        <v>1185</v>
      </c>
      <c r="K41" s="4"/>
      <c r="L41" s="2" t="s">
        <v>725</v>
      </c>
      <c r="M41" s="3" t="s">
        <v>1012</v>
      </c>
      <c r="N41" s="5" t="s">
        <v>558</v>
      </c>
      <c r="O41" s="5"/>
      <c r="P41" s="2" t="s">
        <v>200</v>
      </c>
      <c r="Q41" s="2"/>
      <c r="R41" s="2"/>
      <c r="S41" s="4"/>
      <c r="T41" s="4"/>
      <c r="U41" s="2"/>
      <c r="V41" s="2"/>
      <c r="W41" s="2"/>
      <c r="X41" s="2"/>
      <c r="Y41" s="2"/>
      <c r="Z41" s="3" t="s">
        <v>1184</v>
      </c>
      <c r="AA41" s="2"/>
      <c r="AC41" s="1" t="s">
        <v>28</v>
      </c>
      <c r="AE41" s="1" t="s">
        <v>1183</v>
      </c>
      <c r="AF41" s="1" t="s">
        <v>1182</v>
      </c>
      <c r="AG41" s="1" t="s">
        <v>1181</v>
      </c>
      <c r="AH41" s="1" t="s">
        <v>1180</v>
      </c>
    </row>
    <row r="42" spans="2:34" ht="120" customHeight="1">
      <c r="B42" s="2" t="s">
        <v>1179</v>
      </c>
      <c r="C42" s="2" t="s">
        <v>1178</v>
      </c>
      <c r="D42" s="2" t="s">
        <v>1177</v>
      </c>
      <c r="E42" s="2" t="s">
        <v>1176</v>
      </c>
      <c r="F42" s="3" t="s">
        <v>1175</v>
      </c>
      <c r="G42" s="3" t="s">
        <v>1174</v>
      </c>
      <c r="H42" s="2" t="s">
        <v>205</v>
      </c>
      <c r="I42" s="4" t="s">
        <v>1173</v>
      </c>
      <c r="J42" s="4" t="s">
        <v>1172</v>
      </c>
      <c r="K42" s="4"/>
      <c r="L42" s="2" t="s">
        <v>725</v>
      </c>
      <c r="M42" s="3" t="s">
        <v>242</v>
      </c>
      <c r="N42" s="5" t="s">
        <v>558</v>
      </c>
      <c r="O42" s="5"/>
      <c r="P42" s="2" t="s">
        <v>200</v>
      </c>
      <c r="Q42" s="2"/>
      <c r="R42" s="2"/>
      <c r="S42" s="4"/>
      <c r="T42" s="4"/>
      <c r="U42" s="2"/>
      <c r="V42" s="2"/>
      <c r="W42" s="2"/>
      <c r="X42" s="2"/>
      <c r="Y42" s="2"/>
      <c r="Z42" s="3" t="s">
        <v>1171</v>
      </c>
      <c r="AA42" s="2"/>
      <c r="AC42" s="1" t="s">
        <v>28</v>
      </c>
      <c r="AE42" s="1" t="s">
        <v>1170</v>
      </c>
      <c r="AF42" s="1" t="s">
        <v>1169</v>
      </c>
      <c r="AG42" s="1" t="s">
        <v>1168</v>
      </c>
      <c r="AH42" s="1" t="s">
        <v>1167</v>
      </c>
    </row>
    <row r="43" spans="2:34" ht="120" customHeight="1">
      <c r="B43" s="2" t="s">
        <v>1166</v>
      </c>
      <c r="C43" s="2" t="s">
        <v>1165</v>
      </c>
      <c r="D43" s="2" t="s">
        <v>1165</v>
      </c>
      <c r="E43" s="2" t="s">
        <v>565</v>
      </c>
      <c r="F43" s="3" t="s">
        <v>1164</v>
      </c>
      <c r="G43" s="3" t="s">
        <v>1163</v>
      </c>
      <c r="H43" s="2" t="s">
        <v>45</v>
      </c>
      <c r="I43" s="4" t="s">
        <v>1162</v>
      </c>
      <c r="J43" s="4"/>
      <c r="K43" s="4"/>
      <c r="L43" s="2" t="s">
        <v>738</v>
      </c>
      <c r="M43" s="3" t="s">
        <v>216</v>
      </c>
      <c r="N43" s="5" t="s">
        <v>558</v>
      </c>
      <c r="O43" s="5"/>
      <c r="P43" s="2" t="s">
        <v>4</v>
      </c>
      <c r="Q43" s="2"/>
      <c r="R43" s="2"/>
      <c r="S43" s="4"/>
      <c r="T43" s="4"/>
      <c r="U43" s="2" t="s">
        <v>64</v>
      </c>
      <c r="V43" s="2"/>
      <c r="W43" s="2"/>
      <c r="X43" s="2"/>
      <c r="Y43" s="2"/>
      <c r="Z43" s="3" t="s">
        <v>1161</v>
      </c>
      <c r="AA43" s="2"/>
      <c r="AC43" s="1" t="s">
        <v>28</v>
      </c>
      <c r="AE43" s="1" t="s">
        <v>1160</v>
      </c>
      <c r="AF43" s="1" t="s">
        <v>1159</v>
      </c>
      <c r="AG43" s="1" t="s">
        <v>1158</v>
      </c>
      <c r="AH43" s="1" t="s">
        <v>1157</v>
      </c>
    </row>
    <row r="44" spans="2:34" ht="120" customHeight="1">
      <c r="B44" s="2" t="s">
        <v>1156</v>
      </c>
      <c r="C44" s="2" t="s">
        <v>1155</v>
      </c>
      <c r="D44" s="2" t="s">
        <v>1154</v>
      </c>
      <c r="E44" s="2" t="s">
        <v>1153</v>
      </c>
      <c r="F44" s="3" t="s">
        <v>1152</v>
      </c>
      <c r="G44" s="3" t="s">
        <v>1151</v>
      </c>
      <c r="H44" s="2" t="s">
        <v>205</v>
      </c>
      <c r="I44" s="4" t="s">
        <v>1150</v>
      </c>
      <c r="J44" s="4" t="s">
        <v>1149</v>
      </c>
      <c r="K44" s="4" t="s">
        <v>595</v>
      </c>
      <c r="L44" s="2" t="s">
        <v>725</v>
      </c>
      <c r="M44" s="3" t="s">
        <v>331</v>
      </c>
      <c r="N44" s="5" t="s">
        <v>558</v>
      </c>
      <c r="O44" s="5"/>
      <c r="P44" s="2" t="s">
        <v>200</v>
      </c>
      <c r="Q44" s="2"/>
      <c r="R44" s="2"/>
      <c r="S44" s="4"/>
      <c r="T44" s="4"/>
      <c r="U44" s="2"/>
      <c r="V44" s="2"/>
      <c r="W44" s="2"/>
      <c r="X44" s="2"/>
      <c r="Y44" s="2"/>
      <c r="Z44" s="3" t="s">
        <v>1148</v>
      </c>
      <c r="AA44" s="2"/>
      <c r="AC44" s="1" t="s">
        <v>28</v>
      </c>
      <c r="AE44" s="1" t="s">
        <v>1147</v>
      </c>
      <c r="AF44" s="1" t="s">
        <v>1146</v>
      </c>
      <c r="AG44" s="1" t="s">
        <v>1145</v>
      </c>
      <c r="AH44" s="1" t="s">
        <v>1144</v>
      </c>
    </row>
    <row r="45" spans="2:34" ht="120" customHeight="1">
      <c r="B45" s="2" t="s">
        <v>1143</v>
      </c>
      <c r="C45" s="2" t="s">
        <v>1142</v>
      </c>
      <c r="D45" s="2" t="s">
        <v>1142</v>
      </c>
      <c r="E45" s="2" t="s">
        <v>565</v>
      </c>
      <c r="F45" s="3" t="s">
        <v>1141</v>
      </c>
      <c r="G45" s="3" t="s">
        <v>1140</v>
      </c>
      <c r="H45" s="2" t="s">
        <v>562</v>
      </c>
      <c r="I45" s="4" t="s">
        <v>1139</v>
      </c>
      <c r="J45" s="4" t="s">
        <v>1138</v>
      </c>
      <c r="K45" s="4" t="s">
        <v>1137</v>
      </c>
      <c r="L45" s="2" t="s">
        <v>573</v>
      </c>
      <c r="M45" s="3" t="s">
        <v>1136</v>
      </c>
      <c r="N45" s="5" t="s">
        <v>558</v>
      </c>
      <c r="O45" s="5"/>
      <c r="P45" s="2" t="s">
        <v>4</v>
      </c>
      <c r="Q45" s="2"/>
      <c r="R45" s="2"/>
      <c r="S45" s="4"/>
      <c r="T45" s="4"/>
      <c r="U45" s="2"/>
      <c r="V45" s="2"/>
      <c r="W45" s="2"/>
      <c r="X45" s="2"/>
      <c r="Y45" s="2"/>
      <c r="Z45" s="3" t="s">
        <v>1135</v>
      </c>
      <c r="AA45" s="2"/>
      <c r="AC45" s="1" t="s">
        <v>28</v>
      </c>
      <c r="AE45" s="1" t="s">
        <v>1134</v>
      </c>
      <c r="AF45" s="1" t="s">
        <v>1133</v>
      </c>
      <c r="AG45" s="1" t="s">
        <v>1132</v>
      </c>
      <c r="AH45" s="1" t="s">
        <v>1131</v>
      </c>
    </row>
    <row r="46" spans="2:34" ht="120" customHeight="1">
      <c r="B46" s="2" t="s">
        <v>1130</v>
      </c>
      <c r="C46" s="2" t="s">
        <v>1129</v>
      </c>
      <c r="D46" s="2" t="s">
        <v>1129</v>
      </c>
      <c r="E46" s="2" t="s">
        <v>565</v>
      </c>
      <c r="F46" s="3" t="s">
        <v>1128</v>
      </c>
      <c r="G46" s="3" t="s">
        <v>1127</v>
      </c>
      <c r="H46" s="2" t="s">
        <v>45</v>
      </c>
      <c r="I46" s="4" t="s">
        <v>1126</v>
      </c>
      <c r="J46" s="4"/>
      <c r="K46" s="4" t="s">
        <v>1125</v>
      </c>
      <c r="L46" s="2" t="s">
        <v>738</v>
      </c>
      <c r="M46" s="3" t="s">
        <v>1124</v>
      </c>
      <c r="N46" s="5" t="s">
        <v>558</v>
      </c>
      <c r="O46" s="5"/>
      <c r="P46" s="2" t="s">
        <v>4</v>
      </c>
      <c r="Q46" s="2"/>
      <c r="R46" s="2"/>
      <c r="S46" s="4"/>
      <c r="T46" s="4"/>
      <c r="U46" s="2" t="s">
        <v>40</v>
      </c>
      <c r="V46" s="2"/>
      <c r="W46" s="2"/>
      <c r="X46" s="2"/>
      <c r="Y46" s="2"/>
      <c r="Z46" s="3" t="s">
        <v>1123</v>
      </c>
      <c r="AA46" s="2"/>
      <c r="AE46" s="1" t="s">
        <v>1122</v>
      </c>
      <c r="AF46" s="1" t="s">
        <v>1121</v>
      </c>
      <c r="AG46" s="1" t="s">
        <v>1120</v>
      </c>
      <c r="AH46" s="1" t="s">
        <v>1119</v>
      </c>
    </row>
    <row r="47" spans="2:34" ht="120" customHeight="1">
      <c r="B47" s="2" t="s">
        <v>1118</v>
      </c>
      <c r="C47" s="2" t="s">
        <v>1117</v>
      </c>
      <c r="D47" s="2" t="s">
        <v>1117</v>
      </c>
      <c r="E47" s="2" t="s">
        <v>565</v>
      </c>
      <c r="F47" s="3" t="s">
        <v>1116</v>
      </c>
      <c r="G47" s="3" t="s">
        <v>1115</v>
      </c>
      <c r="H47" s="2" t="s">
        <v>45</v>
      </c>
      <c r="I47" s="4" t="s">
        <v>1114</v>
      </c>
      <c r="J47" s="4"/>
      <c r="K47" s="4" t="s">
        <v>595</v>
      </c>
      <c r="L47" s="2" t="s">
        <v>738</v>
      </c>
      <c r="M47" s="3" t="s">
        <v>1023</v>
      </c>
      <c r="N47" s="5" t="s">
        <v>558</v>
      </c>
      <c r="O47" s="5"/>
      <c r="P47" s="2" t="s">
        <v>4</v>
      </c>
      <c r="Q47" s="2"/>
      <c r="R47" s="2"/>
      <c r="S47" s="4"/>
      <c r="T47" s="4"/>
      <c r="U47" s="2" t="s">
        <v>40</v>
      </c>
      <c r="V47" s="2"/>
      <c r="W47" s="2"/>
      <c r="X47" s="2"/>
      <c r="Y47" s="2"/>
      <c r="Z47" s="3" t="s">
        <v>1113</v>
      </c>
      <c r="AA47" s="2"/>
      <c r="AE47" s="1" t="s">
        <v>1112</v>
      </c>
      <c r="AF47" s="1" t="s">
        <v>1111</v>
      </c>
      <c r="AG47" s="1" t="s">
        <v>1110</v>
      </c>
      <c r="AH47" s="1" t="s">
        <v>1109</v>
      </c>
    </row>
    <row r="48" spans="2:34" ht="120" customHeight="1">
      <c r="B48" s="2" t="s">
        <v>1108</v>
      </c>
      <c r="C48" s="2" t="s">
        <v>1107</v>
      </c>
      <c r="D48" s="2" t="s">
        <v>1107</v>
      </c>
      <c r="E48" s="2" t="s">
        <v>1106</v>
      </c>
      <c r="F48" s="3" t="s">
        <v>1105</v>
      </c>
      <c r="G48" s="3" t="s">
        <v>1104</v>
      </c>
      <c r="H48" s="2" t="s">
        <v>205</v>
      </c>
      <c r="I48" s="4" t="s">
        <v>1103</v>
      </c>
      <c r="J48" s="4" t="s">
        <v>1102</v>
      </c>
      <c r="K48" s="4" t="s">
        <v>1101</v>
      </c>
      <c r="L48" s="2" t="s">
        <v>725</v>
      </c>
      <c r="M48" s="3" t="s">
        <v>854</v>
      </c>
      <c r="N48" s="5" t="s">
        <v>558</v>
      </c>
      <c r="O48" s="5"/>
      <c r="P48" s="2" t="s">
        <v>200</v>
      </c>
      <c r="Q48" s="2"/>
      <c r="R48" s="2"/>
      <c r="S48" s="4"/>
      <c r="T48" s="4"/>
      <c r="U48" s="2"/>
      <c r="V48" s="2"/>
      <c r="W48" s="2"/>
      <c r="X48" s="2"/>
      <c r="Y48" s="2"/>
      <c r="Z48" s="3" t="s">
        <v>1100</v>
      </c>
      <c r="AA48" s="2"/>
      <c r="AC48" s="1" t="s">
        <v>28</v>
      </c>
      <c r="AE48" s="1" t="s">
        <v>1099</v>
      </c>
      <c r="AF48" s="1" t="s">
        <v>1098</v>
      </c>
      <c r="AG48" s="1" t="s">
        <v>1097</v>
      </c>
      <c r="AH48" s="1" t="s">
        <v>1096</v>
      </c>
    </row>
    <row r="49" spans="2:34" ht="120" customHeight="1">
      <c r="B49" s="2" t="s">
        <v>1095</v>
      </c>
      <c r="C49" s="2" t="s">
        <v>1094</v>
      </c>
      <c r="D49" s="2" t="s">
        <v>1094</v>
      </c>
      <c r="E49" s="2" t="s">
        <v>1093</v>
      </c>
      <c r="F49" s="3" t="s">
        <v>1092</v>
      </c>
      <c r="G49" s="3" t="s">
        <v>1091</v>
      </c>
      <c r="H49" s="2" t="s">
        <v>205</v>
      </c>
      <c r="I49" s="4" t="s">
        <v>1090</v>
      </c>
      <c r="J49" s="4" t="s">
        <v>1089</v>
      </c>
      <c r="K49" s="4"/>
      <c r="L49" s="2" t="s">
        <v>725</v>
      </c>
      <c r="M49" s="3" t="s">
        <v>627</v>
      </c>
      <c r="N49" s="5" t="s">
        <v>558</v>
      </c>
      <c r="O49" s="5"/>
      <c r="P49" s="2" t="s">
        <v>200</v>
      </c>
      <c r="Q49" s="2"/>
      <c r="R49" s="2"/>
      <c r="S49" s="4"/>
      <c r="T49" s="4"/>
      <c r="U49" s="2"/>
      <c r="V49" s="2"/>
      <c r="W49" s="2"/>
      <c r="X49" s="2"/>
      <c r="Y49" s="2"/>
      <c r="Z49" s="3" t="s">
        <v>1088</v>
      </c>
      <c r="AA49" s="2"/>
      <c r="AC49" s="1" t="s">
        <v>28</v>
      </c>
      <c r="AE49" s="1" t="s">
        <v>1087</v>
      </c>
      <c r="AF49" s="1" t="s">
        <v>1086</v>
      </c>
      <c r="AG49" s="1" t="s">
        <v>1085</v>
      </c>
      <c r="AH49" s="1" t="s">
        <v>1084</v>
      </c>
    </row>
    <row r="50" spans="2:34" ht="120" customHeight="1">
      <c r="B50" s="2" t="s">
        <v>1083</v>
      </c>
      <c r="C50" s="2" t="s">
        <v>1082</v>
      </c>
      <c r="D50" s="2" t="s">
        <v>1082</v>
      </c>
      <c r="E50" s="2" t="s">
        <v>565</v>
      </c>
      <c r="F50" s="3" t="s">
        <v>1081</v>
      </c>
      <c r="G50" s="3" t="s">
        <v>1080</v>
      </c>
      <c r="H50" s="2" t="s">
        <v>45</v>
      </c>
      <c r="I50" s="4" t="s">
        <v>1079</v>
      </c>
      <c r="J50" s="4"/>
      <c r="K50" s="4"/>
      <c r="L50" s="2" t="s">
        <v>738</v>
      </c>
      <c r="M50" s="3" t="s">
        <v>1078</v>
      </c>
      <c r="N50" s="5" t="s">
        <v>558</v>
      </c>
      <c r="O50" s="5"/>
      <c r="P50" s="2" t="s">
        <v>4</v>
      </c>
      <c r="Q50" s="2"/>
      <c r="R50" s="2"/>
      <c r="S50" s="4"/>
      <c r="T50" s="4"/>
      <c r="U50" s="2" t="s">
        <v>64</v>
      </c>
      <c r="V50" s="2"/>
      <c r="W50" s="2"/>
      <c r="X50" s="2"/>
      <c r="Y50" s="2"/>
      <c r="Z50" s="3" t="s">
        <v>1077</v>
      </c>
      <c r="AA50" s="2"/>
      <c r="AC50" s="1" t="s">
        <v>28</v>
      </c>
      <c r="AE50" s="1" t="s">
        <v>1076</v>
      </c>
      <c r="AF50" s="1" t="s">
        <v>1075</v>
      </c>
      <c r="AG50" s="1" t="s">
        <v>1074</v>
      </c>
      <c r="AH50" s="1" t="s">
        <v>1073</v>
      </c>
    </row>
    <row r="51" spans="2:34" ht="120" customHeight="1">
      <c r="B51" s="2" t="s">
        <v>1072</v>
      </c>
      <c r="C51" s="2" t="s">
        <v>1071</v>
      </c>
      <c r="D51" s="2" t="s">
        <v>1071</v>
      </c>
      <c r="E51" s="2" t="s">
        <v>565</v>
      </c>
      <c r="F51" s="3" t="s">
        <v>1070</v>
      </c>
      <c r="G51" s="3" t="s">
        <v>1069</v>
      </c>
      <c r="H51" s="2" t="s">
        <v>45</v>
      </c>
      <c r="I51" s="4" t="s">
        <v>1068</v>
      </c>
      <c r="J51" s="4" t="s">
        <v>1067</v>
      </c>
      <c r="K51" s="4" t="s">
        <v>595</v>
      </c>
      <c r="L51" s="2" t="s">
        <v>738</v>
      </c>
      <c r="M51" s="3" t="s">
        <v>1066</v>
      </c>
      <c r="N51" s="5" t="s">
        <v>558</v>
      </c>
      <c r="O51" s="5"/>
      <c r="P51" s="2" t="s">
        <v>4</v>
      </c>
      <c r="Q51" s="2"/>
      <c r="R51" s="2"/>
      <c r="S51" s="4"/>
      <c r="T51" s="4"/>
      <c r="U51" s="2" t="s">
        <v>40</v>
      </c>
      <c r="V51" s="2"/>
      <c r="W51" s="2"/>
      <c r="X51" s="2"/>
      <c r="Y51" s="2"/>
      <c r="Z51" s="3" t="s">
        <v>1065</v>
      </c>
      <c r="AA51" s="2"/>
      <c r="AE51" s="1" t="s">
        <v>1064</v>
      </c>
      <c r="AF51" s="1" t="s">
        <v>1063</v>
      </c>
      <c r="AG51" s="1" t="s">
        <v>1062</v>
      </c>
      <c r="AH51" s="1" t="s">
        <v>1061</v>
      </c>
    </row>
    <row r="52" spans="2:34" ht="120" customHeight="1">
      <c r="B52" s="2" t="s">
        <v>1060</v>
      </c>
      <c r="C52" s="2" t="s">
        <v>1059</v>
      </c>
      <c r="D52" s="2" t="s">
        <v>1059</v>
      </c>
      <c r="E52" s="2" t="s">
        <v>565</v>
      </c>
      <c r="F52" s="3" t="s">
        <v>1058</v>
      </c>
      <c r="G52" s="3" t="s">
        <v>1057</v>
      </c>
      <c r="H52" s="2" t="s">
        <v>45</v>
      </c>
      <c r="I52" s="4" t="s">
        <v>1056</v>
      </c>
      <c r="J52" s="4"/>
      <c r="K52" s="4"/>
      <c r="L52" s="2" t="s">
        <v>738</v>
      </c>
      <c r="M52" s="3" t="s">
        <v>1055</v>
      </c>
      <c r="N52" s="5" t="s">
        <v>558</v>
      </c>
      <c r="O52" s="5"/>
      <c r="P52" s="2" t="s">
        <v>4</v>
      </c>
      <c r="Q52" s="2"/>
      <c r="R52" s="2"/>
      <c r="S52" s="4"/>
      <c r="T52" s="4"/>
      <c r="U52" s="2" t="s">
        <v>64</v>
      </c>
      <c r="V52" s="2"/>
      <c r="W52" s="2"/>
      <c r="X52" s="2"/>
      <c r="Y52" s="2"/>
      <c r="Z52" s="3" t="s">
        <v>1054</v>
      </c>
      <c r="AA52" s="2"/>
      <c r="AE52" s="1" t="s">
        <v>1053</v>
      </c>
      <c r="AF52" s="1" t="s">
        <v>1052</v>
      </c>
      <c r="AG52" s="1" t="s">
        <v>1051</v>
      </c>
      <c r="AH52" s="1" t="s">
        <v>1050</v>
      </c>
    </row>
    <row r="53" spans="2:34" ht="120" customHeight="1">
      <c r="B53" s="2" t="s">
        <v>1049</v>
      </c>
      <c r="C53" s="2" t="s">
        <v>1048</v>
      </c>
      <c r="D53" s="2" t="s">
        <v>1048</v>
      </c>
      <c r="E53" s="2" t="s">
        <v>565</v>
      </c>
      <c r="F53" s="3" t="s">
        <v>1047</v>
      </c>
      <c r="G53" s="3" t="s">
        <v>1046</v>
      </c>
      <c r="H53" s="2" t="s">
        <v>45</v>
      </c>
      <c r="I53" s="4" t="s">
        <v>1045</v>
      </c>
      <c r="J53" s="4"/>
      <c r="K53" s="4"/>
      <c r="L53" s="2" t="s">
        <v>738</v>
      </c>
      <c r="M53" s="3" t="s">
        <v>1044</v>
      </c>
      <c r="N53" s="5" t="s">
        <v>558</v>
      </c>
      <c r="O53" s="5"/>
      <c r="P53" s="2" t="s">
        <v>4</v>
      </c>
      <c r="Q53" s="2"/>
      <c r="R53" s="2"/>
      <c r="S53" s="4"/>
      <c r="T53" s="4"/>
      <c r="U53" s="2" t="s">
        <v>64</v>
      </c>
      <c r="V53" s="2"/>
      <c r="W53" s="2"/>
      <c r="X53" s="2"/>
      <c r="Y53" s="2"/>
      <c r="Z53" s="3" t="s">
        <v>1043</v>
      </c>
      <c r="AA53" s="2"/>
      <c r="AE53" s="1" t="s">
        <v>1042</v>
      </c>
      <c r="AF53" s="1" t="s">
        <v>1041</v>
      </c>
      <c r="AG53" s="1" t="s">
        <v>1040</v>
      </c>
      <c r="AH53" s="1" t="s">
        <v>1039</v>
      </c>
    </row>
    <row r="54" spans="2:34" ht="120" customHeight="1">
      <c r="B54" s="2" t="s">
        <v>1038</v>
      </c>
      <c r="C54" s="2" t="s">
        <v>1037</v>
      </c>
      <c r="D54" s="2" t="s">
        <v>1037</v>
      </c>
      <c r="E54" s="2" t="s">
        <v>565</v>
      </c>
      <c r="F54" s="3" t="s">
        <v>1036</v>
      </c>
      <c r="G54" s="3" t="s">
        <v>1035</v>
      </c>
      <c r="H54" s="2" t="s">
        <v>45</v>
      </c>
      <c r="I54" s="4" t="s">
        <v>1034</v>
      </c>
      <c r="J54" s="4"/>
      <c r="K54" s="4"/>
      <c r="L54" s="2" t="s">
        <v>738</v>
      </c>
      <c r="M54" s="3" t="s">
        <v>168</v>
      </c>
      <c r="N54" s="5" t="s">
        <v>558</v>
      </c>
      <c r="O54" s="5"/>
      <c r="P54" s="2" t="s">
        <v>4</v>
      </c>
      <c r="Q54" s="2"/>
      <c r="R54" s="2"/>
      <c r="S54" s="4"/>
      <c r="T54" s="4"/>
      <c r="U54" s="2" t="s">
        <v>64</v>
      </c>
      <c r="V54" s="2"/>
      <c r="W54" s="2"/>
      <c r="X54" s="2"/>
      <c r="Y54" s="2"/>
      <c r="Z54" s="3" t="s">
        <v>1033</v>
      </c>
      <c r="AA54" s="2"/>
      <c r="AC54" s="1" t="s">
        <v>28</v>
      </c>
      <c r="AE54" s="1" t="s">
        <v>1032</v>
      </c>
      <c r="AF54" s="1" t="s">
        <v>1031</v>
      </c>
      <c r="AG54" s="1" t="s">
        <v>1030</v>
      </c>
      <c r="AH54" s="1" t="s">
        <v>1029</v>
      </c>
    </row>
    <row r="55" spans="2:34" ht="120" customHeight="1">
      <c r="B55" s="2" t="s">
        <v>1028</v>
      </c>
      <c r="C55" s="2" t="s">
        <v>1027</v>
      </c>
      <c r="D55" s="2" t="s">
        <v>1027</v>
      </c>
      <c r="E55" s="2" t="s">
        <v>565</v>
      </c>
      <c r="F55" s="3" t="s">
        <v>1026</v>
      </c>
      <c r="G55" s="3" t="s">
        <v>1025</v>
      </c>
      <c r="H55" s="2" t="s">
        <v>45</v>
      </c>
      <c r="I55" s="4" t="s">
        <v>1024</v>
      </c>
      <c r="J55" s="4"/>
      <c r="K55" s="4"/>
      <c r="L55" s="2" t="s">
        <v>738</v>
      </c>
      <c r="M55" s="3" t="s">
        <v>1023</v>
      </c>
      <c r="N55" s="5" t="s">
        <v>558</v>
      </c>
      <c r="O55" s="5"/>
      <c r="P55" s="2" t="s">
        <v>4</v>
      </c>
      <c r="Q55" s="2"/>
      <c r="R55" s="2"/>
      <c r="S55" s="4"/>
      <c r="T55" s="4"/>
      <c r="U55" s="2" t="s">
        <v>64</v>
      </c>
      <c r="V55" s="2"/>
      <c r="W55" s="2"/>
      <c r="X55" s="2"/>
      <c r="Y55" s="2"/>
      <c r="Z55" s="3" t="s">
        <v>1022</v>
      </c>
      <c r="AA55" s="2"/>
      <c r="AE55" s="1" t="s">
        <v>1021</v>
      </c>
      <c r="AF55" s="1" t="s">
        <v>1020</v>
      </c>
      <c r="AG55" s="1" t="s">
        <v>1019</v>
      </c>
      <c r="AH55" s="1" t="s">
        <v>1018</v>
      </c>
    </row>
    <row r="56" spans="2:34" ht="120" customHeight="1">
      <c r="B56" s="2" t="s">
        <v>1017</v>
      </c>
      <c r="C56" s="2" t="s">
        <v>1016</v>
      </c>
      <c r="D56" s="2" t="s">
        <v>1016</v>
      </c>
      <c r="E56" s="2" t="s">
        <v>565</v>
      </c>
      <c r="F56" s="3" t="s">
        <v>1015</v>
      </c>
      <c r="G56" s="3" t="s">
        <v>1014</v>
      </c>
      <c r="H56" s="2" t="s">
        <v>45</v>
      </c>
      <c r="I56" s="4" t="s">
        <v>1013</v>
      </c>
      <c r="J56" s="4"/>
      <c r="K56" s="4"/>
      <c r="L56" s="2" t="s">
        <v>738</v>
      </c>
      <c r="M56" s="3" t="s">
        <v>1012</v>
      </c>
      <c r="N56" s="5" t="s">
        <v>558</v>
      </c>
      <c r="O56" s="5"/>
      <c r="P56" s="2" t="s">
        <v>4</v>
      </c>
      <c r="Q56" s="2"/>
      <c r="R56" s="2"/>
      <c r="S56" s="4"/>
      <c r="T56" s="4"/>
      <c r="U56" s="2" t="s">
        <v>40</v>
      </c>
      <c r="V56" s="2"/>
      <c r="W56" s="2"/>
      <c r="X56" s="2"/>
      <c r="Y56" s="2"/>
      <c r="Z56" s="3" t="s">
        <v>1011</v>
      </c>
      <c r="AA56" s="2"/>
      <c r="AC56" s="1" t="s">
        <v>28</v>
      </c>
      <c r="AE56" s="1" t="s">
        <v>1010</v>
      </c>
      <c r="AF56" s="1" t="s">
        <v>1009</v>
      </c>
      <c r="AG56" s="1" t="s">
        <v>1008</v>
      </c>
      <c r="AH56" s="1" t="s">
        <v>1007</v>
      </c>
    </row>
    <row r="57" spans="2:34" ht="120" customHeight="1">
      <c r="B57" s="2" t="s">
        <v>1006</v>
      </c>
      <c r="C57" s="2" t="s">
        <v>1005</v>
      </c>
      <c r="D57" s="2" t="s">
        <v>1005</v>
      </c>
      <c r="E57" s="2" t="s">
        <v>1004</v>
      </c>
      <c r="F57" s="3" t="s">
        <v>1003</v>
      </c>
      <c r="G57" s="3" t="s">
        <v>1002</v>
      </c>
      <c r="H57" s="2" t="s">
        <v>205</v>
      </c>
      <c r="I57" s="4" t="s">
        <v>925</v>
      </c>
      <c r="J57" s="4" t="s">
        <v>1001</v>
      </c>
      <c r="K57" s="4"/>
      <c r="L57" s="2" t="s">
        <v>725</v>
      </c>
      <c r="M57" s="3" t="s">
        <v>357</v>
      </c>
      <c r="N57" s="5" t="s">
        <v>558</v>
      </c>
      <c r="O57" s="5"/>
      <c r="P57" s="2" t="s">
        <v>200</v>
      </c>
      <c r="Q57" s="2"/>
      <c r="R57" s="2"/>
      <c r="S57" s="4"/>
      <c r="T57" s="4"/>
      <c r="U57" s="2"/>
      <c r="V57" s="2"/>
      <c r="W57" s="2"/>
      <c r="X57" s="2"/>
      <c r="Y57" s="2"/>
      <c r="Z57" s="3" t="s">
        <v>1000</v>
      </c>
      <c r="AA57" s="2"/>
      <c r="AC57" s="1" t="s">
        <v>28</v>
      </c>
      <c r="AE57" s="1" t="s">
        <v>999</v>
      </c>
      <c r="AF57" s="1" t="s">
        <v>998</v>
      </c>
      <c r="AG57" s="1" t="s">
        <v>997</v>
      </c>
      <c r="AH57" s="1" t="s">
        <v>996</v>
      </c>
    </row>
    <row r="58" spans="2:34" ht="120" customHeight="1">
      <c r="B58" s="2" t="s">
        <v>995</v>
      </c>
      <c r="C58" s="2" t="s">
        <v>994</v>
      </c>
      <c r="D58" s="2" t="s">
        <v>994</v>
      </c>
      <c r="E58" s="2" t="s">
        <v>565</v>
      </c>
      <c r="F58" s="3" t="s">
        <v>993</v>
      </c>
      <c r="G58" s="3" t="s">
        <v>992</v>
      </c>
      <c r="H58" s="2" t="s">
        <v>45</v>
      </c>
      <c r="I58" s="4" t="s">
        <v>991</v>
      </c>
      <c r="J58" s="4"/>
      <c r="K58" s="4" t="s">
        <v>903</v>
      </c>
      <c r="L58" s="2" t="s">
        <v>738</v>
      </c>
      <c r="M58" s="3" t="s">
        <v>559</v>
      </c>
      <c r="N58" s="5" t="s">
        <v>558</v>
      </c>
      <c r="O58" s="5"/>
      <c r="P58" s="2" t="s">
        <v>4</v>
      </c>
      <c r="Q58" s="2"/>
      <c r="R58" s="2"/>
      <c r="S58" s="4"/>
      <c r="T58" s="4"/>
      <c r="U58" s="2" t="s">
        <v>40</v>
      </c>
      <c r="V58" s="2"/>
      <c r="W58" s="2"/>
      <c r="X58" s="2"/>
      <c r="Y58" s="2"/>
      <c r="Z58" s="3" t="s">
        <v>990</v>
      </c>
      <c r="AA58" s="2"/>
      <c r="AC58" s="1" t="s">
        <v>28</v>
      </c>
      <c r="AE58" s="1" t="s">
        <v>989</v>
      </c>
      <c r="AF58" s="1" t="s">
        <v>988</v>
      </c>
      <c r="AG58" s="1" t="s">
        <v>987</v>
      </c>
      <c r="AH58" s="1" t="s">
        <v>986</v>
      </c>
    </row>
    <row r="59" spans="2:34" ht="120" customHeight="1">
      <c r="B59" s="2" t="s">
        <v>985</v>
      </c>
      <c r="C59" s="2" t="s">
        <v>984</v>
      </c>
      <c r="D59" s="2" t="s">
        <v>984</v>
      </c>
      <c r="E59" s="2" t="s">
        <v>565</v>
      </c>
      <c r="F59" s="3" t="s">
        <v>983</v>
      </c>
      <c r="G59" s="3" t="s">
        <v>982</v>
      </c>
      <c r="H59" s="2" t="s">
        <v>45</v>
      </c>
      <c r="I59" s="4" t="s">
        <v>981</v>
      </c>
      <c r="J59" s="4"/>
      <c r="K59" s="4"/>
      <c r="L59" s="2" t="s">
        <v>738</v>
      </c>
      <c r="M59" s="3" t="s">
        <v>980</v>
      </c>
      <c r="N59" s="5" t="s">
        <v>558</v>
      </c>
      <c r="O59" s="5"/>
      <c r="P59" s="2" t="s">
        <v>4</v>
      </c>
      <c r="Q59" s="2"/>
      <c r="R59" s="2"/>
      <c r="S59" s="4"/>
      <c r="T59" s="4"/>
      <c r="U59" s="2" t="s">
        <v>64</v>
      </c>
      <c r="V59" s="2"/>
      <c r="W59" s="2"/>
      <c r="X59" s="2"/>
      <c r="Y59" s="2"/>
      <c r="Z59" s="3" t="s">
        <v>979</v>
      </c>
      <c r="AA59" s="2"/>
      <c r="AC59" s="1" t="s">
        <v>28</v>
      </c>
      <c r="AE59" s="1" t="s">
        <v>978</v>
      </c>
      <c r="AF59" s="1" t="s">
        <v>977</v>
      </c>
      <c r="AG59" s="1" t="s">
        <v>976</v>
      </c>
      <c r="AH59" s="1" t="s">
        <v>975</v>
      </c>
    </row>
    <row r="60" spans="2:34" ht="120" customHeight="1">
      <c r="B60" s="2" t="s">
        <v>974</v>
      </c>
      <c r="C60" s="2" t="s">
        <v>973</v>
      </c>
      <c r="D60" s="2" t="s">
        <v>973</v>
      </c>
      <c r="E60" s="2" t="s">
        <v>565</v>
      </c>
      <c r="F60" s="3" t="s">
        <v>972</v>
      </c>
      <c r="G60" s="3" t="s">
        <v>971</v>
      </c>
      <c r="H60" s="2" t="s">
        <v>45</v>
      </c>
      <c r="I60" s="4" t="s">
        <v>970</v>
      </c>
      <c r="J60" s="4"/>
      <c r="K60" s="4"/>
      <c r="L60" s="2" t="s">
        <v>738</v>
      </c>
      <c r="M60" s="3" t="s">
        <v>627</v>
      </c>
      <c r="N60" s="5" t="s">
        <v>558</v>
      </c>
      <c r="O60" s="5"/>
      <c r="P60" s="2" t="s">
        <v>4</v>
      </c>
      <c r="Q60" s="2"/>
      <c r="R60" s="2"/>
      <c r="S60" s="4"/>
      <c r="T60" s="4"/>
      <c r="U60" s="2" t="s">
        <v>64</v>
      </c>
      <c r="V60" s="2"/>
      <c r="W60" s="2"/>
      <c r="X60" s="2"/>
      <c r="Y60" s="2"/>
      <c r="Z60" s="3" t="s">
        <v>969</v>
      </c>
      <c r="AA60" s="2"/>
      <c r="AC60" s="1" t="s">
        <v>28</v>
      </c>
      <c r="AE60" s="1" t="s">
        <v>968</v>
      </c>
      <c r="AF60" s="1" t="s">
        <v>967</v>
      </c>
      <c r="AG60" s="1" t="s">
        <v>966</v>
      </c>
      <c r="AH60" s="1" t="s">
        <v>965</v>
      </c>
    </row>
    <row r="61" spans="2:34" ht="120" customHeight="1">
      <c r="B61" s="2" t="s">
        <v>964</v>
      </c>
      <c r="C61" s="2" t="s">
        <v>963</v>
      </c>
      <c r="D61" s="2" t="s">
        <v>963</v>
      </c>
      <c r="E61" s="2" t="s">
        <v>565</v>
      </c>
      <c r="F61" s="3" t="s">
        <v>962</v>
      </c>
      <c r="G61" s="3" t="s">
        <v>961</v>
      </c>
      <c r="H61" s="2" t="s">
        <v>562</v>
      </c>
      <c r="I61" s="4" t="s">
        <v>960</v>
      </c>
      <c r="J61" s="4" t="s">
        <v>959</v>
      </c>
      <c r="K61" s="4" t="s">
        <v>784</v>
      </c>
      <c r="L61" s="2" t="s">
        <v>573</v>
      </c>
      <c r="M61" s="3" t="s">
        <v>671</v>
      </c>
      <c r="N61" s="5" t="s">
        <v>558</v>
      </c>
      <c r="O61" s="5"/>
      <c r="P61" s="2" t="s">
        <v>4</v>
      </c>
      <c r="Q61" s="2"/>
      <c r="R61" s="2"/>
      <c r="S61" s="4"/>
      <c r="T61" s="4"/>
      <c r="U61" s="2"/>
      <c r="V61" s="2"/>
      <c r="W61" s="2"/>
      <c r="X61" s="2"/>
      <c r="Y61" s="2"/>
      <c r="Z61" s="3" t="s">
        <v>958</v>
      </c>
      <c r="AA61" s="2"/>
      <c r="AE61" s="1" t="s">
        <v>957</v>
      </c>
      <c r="AF61" s="1" t="s">
        <v>956</v>
      </c>
      <c r="AG61" s="1" t="s">
        <v>955</v>
      </c>
      <c r="AH61" s="1" t="s">
        <v>954</v>
      </c>
    </row>
    <row r="62" spans="2:34" ht="120" customHeight="1">
      <c r="B62" s="2" t="s">
        <v>953</v>
      </c>
      <c r="C62" s="2" t="s">
        <v>952</v>
      </c>
      <c r="D62" s="2" t="s">
        <v>952</v>
      </c>
      <c r="E62" s="2" t="s">
        <v>951</v>
      </c>
      <c r="F62" s="3" t="s">
        <v>950</v>
      </c>
      <c r="G62" s="3" t="s">
        <v>949</v>
      </c>
      <c r="H62" s="2" t="s">
        <v>205</v>
      </c>
      <c r="I62" s="4" t="s">
        <v>948</v>
      </c>
      <c r="J62" s="4" t="s">
        <v>947</v>
      </c>
      <c r="K62" s="4"/>
      <c r="L62" s="2" t="s">
        <v>725</v>
      </c>
      <c r="M62" s="3" t="s">
        <v>946</v>
      </c>
      <c r="N62" s="5" t="s">
        <v>558</v>
      </c>
      <c r="O62" s="5"/>
      <c r="P62" s="2" t="s">
        <v>200</v>
      </c>
      <c r="Q62" s="2"/>
      <c r="R62" s="2"/>
      <c r="S62" s="4"/>
      <c r="T62" s="4"/>
      <c r="U62" s="2"/>
      <c r="V62" s="2"/>
      <c r="W62" s="2"/>
      <c r="X62" s="2"/>
      <c r="Y62" s="2"/>
      <c r="Z62" s="3" t="s">
        <v>945</v>
      </c>
      <c r="AA62" s="2"/>
      <c r="AC62" s="1" t="s">
        <v>28</v>
      </c>
      <c r="AE62" s="1" t="s">
        <v>944</v>
      </c>
      <c r="AF62" s="1" t="s">
        <v>943</v>
      </c>
      <c r="AG62" s="1" t="s">
        <v>942</v>
      </c>
      <c r="AH62" s="1" t="s">
        <v>941</v>
      </c>
    </row>
    <row r="63" spans="2:34" ht="120" customHeight="1">
      <c r="B63" s="2" t="s">
        <v>940</v>
      </c>
      <c r="C63" s="2" t="s">
        <v>939</v>
      </c>
      <c r="D63" s="2" t="s">
        <v>939</v>
      </c>
      <c r="E63" s="2" t="s">
        <v>565</v>
      </c>
      <c r="F63" s="3" t="s">
        <v>938</v>
      </c>
      <c r="G63" s="3" t="s">
        <v>937</v>
      </c>
      <c r="H63" s="2" t="s">
        <v>562</v>
      </c>
      <c r="I63" s="4" t="s">
        <v>936</v>
      </c>
      <c r="J63" s="4"/>
      <c r="K63" s="4"/>
      <c r="L63" s="2" t="s">
        <v>560</v>
      </c>
      <c r="M63" s="3" t="s">
        <v>935</v>
      </c>
      <c r="N63" s="5" t="s">
        <v>558</v>
      </c>
      <c r="O63" s="5"/>
      <c r="P63" s="2" t="s">
        <v>4</v>
      </c>
      <c r="Q63" s="2"/>
      <c r="R63" s="2"/>
      <c r="S63" s="4"/>
      <c r="T63" s="4"/>
      <c r="U63" s="2"/>
      <c r="V63" s="2"/>
      <c r="W63" s="2"/>
      <c r="X63" s="2"/>
      <c r="Y63" s="2"/>
      <c r="Z63" s="3" t="s">
        <v>934</v>
      </c>
      <c r="AA63" s="2"/>
      <c r="AE63" s="1" t="s">
        <v>933</v>
      </c>
      <c r="AF63" s="1" t="s">
        <v>932</v>
      </c>
      <c r="AG63" s="1" t="s">
        <v>931</v>
      </c>
      <c r="AH63" s="1" t="s">
        <v>930</v>
      </c>
    </row>
    <row r="64" spans="2:34" ht="120" customHeight="1">
      <c r="B64" s="2" t="s">
        <v>929</v>
      </c>
      <c r="C64" s="2" t="s">
        <v>928</v>
      </c>
      <c r="D64" s="2" t="s">
        <v>928</v>
      </c>
      <c r="E64" s="2" t="s">
        <v>565</v>
      </c>
      <c r="F64" s="3" t="s">
        <v>927</v>
      </c>
      <c r="G64" s="3" t="s">
        <v>926</v>
      </c>
      <c r="H64" s="2" t="s">
        <v>205</v>
      </c>
      <c r="I64" s="4" t="s">
        <v>925</v>
      </c>
      <c r="J64" s="4"/>
      <c r="K64" s="4" t="s">
        <v>925</v>
      </c>
      <c r="L64" s="2" t="s">
        <v>738</v>
      </c>
      <c r="M64" s="3" t="s">
        <v>145</v>
      </c>
      <c r="N64" s="5" t="s">
        <v>558</v>
      </c>
      <c r="O64" s="5"/>
      <c r="P64" s="2" t="s">
        <v>4</v>
      </c>
      <c r="Q64" s="2"/>
      <c r="R64" s="2"/>
      <c r="S64" s="4"/>
      <c r="T64" s="4"/>
      <c r="U64" s="2" t="s">
        <v>40</v>
      </c>
      <c r="V64" s="2"/>
      <c r="W64" s="2"/>
      <c r="X64" s="2"/>
      <c r="Y64" s="2"/>
      <c r="Z64" s="3" t="s">
        <v>924</v>
      </c>
      <c r="AA64" s="2"/>
      <c r="AE64" s="1" t="s">
        <v>923</v>
      </c>
      <c r="AF64" s="1" t="s">
        <v>922</v>
      </c>
      <c r="AG64" s="1" t="s">
        <v>921</v>
      </c>
      <c r="AH64" s="1" t="s">
        <v>920</v>
      </c>
    </row>
    <row r="65" spans="2:34" ht="120" customHeight="1">
      <c r="B65" s="2" t="s">
        <v>919</v>
      </c>
      <c r="C65" s="2" t="s">
        <v>918</v>
      </c>
      <c r="D65" s="2" t="s">
        <v>918</v>
      </c>
      <c r="E65" s="2" t="s">
        <v>917</v>
      </c>
      <c r="F65" s="3" t="s">
        <v>916</v>
      </c>
      <c r="G65" s="3" t="s">
        <v>915</v>
      </c>
      <c r="H65" s="2" t="s">
        <v>205</v>
      </c>
      <c r="I65" s="4" t="s">
        <v>914</v>
      </c>
      <c r="J65" s="4" t="s">
        <v>891</v>
      </c>
      <c r="K65" s="4"/>
      <c r="L65" s="2" t="s">
        <v>725</v>
      </c>
      <c r="M65" s="3" t="s">
        <v>854</v>
      </c>
      <c r="N65" s="5" t="s">
        <v>558</v>
      </c>
      <c r="O65" s="5"/>
      <c r="P65" s="2" t="s">
        <v>200</v>
      </c>
      <c r="Q65" s="2"/>
      <c r="R65" s="2"/>
      <c r="S65" s="4"/>
      <c r="T65" s="4"/>
      <c r="U65" s="2"/>
      <c r="V65" s="2"/>
      <c r="W65" s="2"/>
      <c r="X65" s="2"/>
      <c r="Y65" s="2"/>
      <c r="Z65" s="3" t="s">
        <v>913</v>
      </c>
      <c r="AA65" s="2"/>
      <c r="AE65" s="1" t="s">
        <v>912</v>
      </c>
      <c r="AF65" s="1" t="s">
        <v>911</v>
      </c>
      <c r="AG65" s="1" t="s">
        <v>910</v>
      </c>
      <c r="AH65" s="1" t="s">
        <v>909</v>
      </c>
    </row>
    <row r="66" spans="2:34" ht="120" customHeight="1">
      <c r="B66" s="2" t="s">
        <v>908</v>
      </c>
      <c r="C66" s="2" t="s">
        <v>907</v>
      </c>
      <c r="D66" s="2" t="s">
        <v>907</v>
      </c>
      <c r="E66" s="2" t="s">
        <v>565</v>
      </c>
      <c r="F66" s="3" t="s">
        <v>906</v>
      </c>
      <c r="G66" s="3" t="s">
        <v>905</v>
      </c>
      <c r="H66" s="2" t="s">
        <v>562</v>
      </c>
      <c r="I66" s="4" t="s">
        <v>904</v>
      </c>
      <c r="J66" s="4"/>
      <c r="K66" s="4" t="s">
        <v>903</v>
      </c>
      <c r="L66" s="2" t="s">
        <v>560</v>
      </c>
      <c r="M66" s="3" t="s">
        <v>331</v>
      </c>
      <c r="N66" s="5" t="s">
        <v>558</v>
      </c>
      <c r="O66" s="5"/>
      <c r="P66" s="2" t="s">
        <v>4</v>
      </c>
      <c r="Q66" s="2"/>
      <c r="R66" s="2"/>
      <c r="S66" s="4"/>
      <c r="T66" s="4"/>
      <c r="U66" s="2"/>
      <c r="V66" s="2"/>
      <c r="W66" s="2"/>
      <c r="X66" s="2"/>
      <c r="Y66" s="2"/>
      <c r="Z66" s="3" t="s">
        <v>902</v>
      </c>
      <c r="AA66" s="2"/>
      <c r="AE66" s="1" t="s">
        <v>901</v>
      </c>
      <c r="AF66" s="1" t="s">
        <v>900</v>
      </c>
      <c r="AG66" s="1" t="s">
        <v>899</v>
      </c>
      <c r="AH66" s="1" t="s">
        <v>898</v>
      </c>
    </row>
    <row r="67" spans="2:34" ht="120" customHeight="1">
      <c r="B67" s="2" t="s">
        <v>897</v>
      </c>
      <c r="C67" s="2" t="s">
        <v>896</v>
      </c>
      <c r="D67" s="2" t="s">
        <v>896</v>
      </c>
      <c r="E67" s="2" t="s">
        <v>895</v>
      </c>
      <c r="F67" s="3" t="s">
        <v>894</v>
      </c>
      <c r="G67" s="3" t="s">
        <v>893</v>
      </c>
      <c r="H67" s="2" t="s">
        <v>205</v>
      </c>
      <c r="I67" s="4" t="s">
        <v>892</v>
      </c>
      <c r="J67" s="4" t="s">
        <v>891</v>
      </c>
      <c r="K67" s="4"/>
      <c r="L67" s="2" t="s">
        <v>725</v>
      </c>
      <c r="M67" s="3" t="s">
        <v>671</v>
      </c>
      <c r="N67" s="5" t="s">
        <v>558</v>
      </c>
      <c r="O67" s="5"/>
      <c r="P67" s="2" t="s">
        <v>200</v>
      </c>
      <c r="Q67" s="2"/>
      <c r="R67" s="2"/>
      <c r="S67" s="4"/>
      <c r="T67" s="4"/>
      <c r="U67" s="2"/>
      <c r="V67" s="2"/>
      <c r="W67" s="2"/>
      <c r="X67" s="2"/>
      <c r="Y67" s="2"/>
      <c r="Z67" s="3" t="s">
        <v>890</v>
      </c>
      <c r="AA67" s="2"/>
      <c r="AE67" s="1" t="s">
        <v>889</v>
      </c>
      <c r="AF67" s="1" t="s">
        <v>888</v>
      </c>
      <c r="AG67" s="1" t="s">
        <v>887</v>
      </c>
      <c r="AH67" s="1" t="s">
        <v>886</v>
      </c>
    </row>
    <row r="68" spans="2:34" ht="120" customHeight="1">
      <c r="B68" s="2" t="s">
        <v>885</v>
      </c>
      <c r="C68" s="2" t="s">
        <v>884</v>
      </c>
      <c r="D68" s="2" t="s">
        <v>884</v>
      </c>
      <c r="E68" s="2" t="s">
        <v>565</v>
      </c>
      <c r="F68" s="3" t="s">
        <v>883</v>
      </c>
      <c r="G68" s="3" t="s">
        <v>882</v>
      </c>
      <c r="H68" s="2" t="s">
        <v>45</v>
      </c>
      <c r="I68" s="4" t="s">
        <v>881</v>
      </c>
      <c r="J68" s="4"/>
      <c r="K68" s="4"/>
      <c r="L68" s="2" t="s">
        <v>738</v>
      </c>
      <c r="M68" s="3" t="s">
        <v>880</v>
      </c>
      <c r="N68" s="5" t="s">
        <v>558</v>
      </c>
      <c r="O68" s="5"/>
      <c r="P68" s="2" t="s">
        <v>4</v>
      </c>
      <c r="Q68" s="2"/>
      <c r="R68" s="2"/>
      <c r="S68" s="4"/>
      <c r="T68" s="4"/>
      <c r="U68" s="2" t="s">
        <v>64</v>
      </c>
      <c r="V68" s="2"/>
      <c r="W68" s="2"/>
      <c r="X68" s="2"/>
      <c r="Y68" s="2"/>
      <c r="Z68" s="3" t="s">
        <v>879</v>
      </c>
      <c r="AA68" s="2"/>
      <c r="AE68" s="1" t="s">
        <v>878</v>
      </c>
      <c r="AF68" s="1" t="s">
        <v>877</v>
      </c>
      <c r="AG68" s="1" t="s">
        <v>876</v>
      </c>
      <c r="AH68" s="1" t="s">
        <v>875</v>
      </c>
    </row>
    <row r="69" spans="2:34" ht="120" customHeight="1">
      <c r="B69" s="2" t="s">
        <v>874</v>
      </c>
      <c r="C69" s="2" t="s">
        <v>873</v>
      </c>
      <c r="D69" s="2" t="s">
        <v>873</v>
      </c>
      <c r="E69" s="2" t="s">
        <v>872</v>
      </c>
      <c r="F69" s="3" t="s">
        <v>871</v>
      </c>
      <c r="G69" s="3" t="s">
        <v>870</v>
      </c>
      <c r="H69" s="2" t="s">
        <v>205</v>
      </c>
      <c r="I69" s="4" t="s">
        <v>869</v>
      </c>
      <c r="J69" s="4" t="s">
        <v>868</v>
      </c>
      <c r="K69" s="4"/>
      <c r="L69" s="2" t="s">
        <v>725</v>
      </c>
      <c r="M69" s="3" t="s">
        <v>627</v>
      </c>
      <c r="N69" s="5" t="s">
        <v>558</v>
      </c>
      <c r="O69" s="5"/>
      <c r="P69" s="2" t="s">
        <v>200</v>
      </c>
      <c r="Q69" s="2"/>
      <c r="R69" s="2"/>
      <c r="S69" s="4"/>
      <c r="T69" s="4"/>
      <c r="U69" s="2"/>
      <c r="V69" s="2"/>
      <c r="W69" s="2"/>
      <c r="X69" s="2"/>
      <c r="Y69" s="2"/>
      <c r="Z69" s="3" t="s">
        <v>867</v>
      </c>
      <c r="AA69" s="2"/>
      <c r="AC69" s="1" t="s">
        <v>28</v>
      </c>
      <c r="AE69" s="1" t="s">
        <v>866</v>
      </c>
      <c r="AF69" s="1" t="s">
        <v>865</v>
      </c>
      <c r="AG69" s="1" t="s">
        <v>864</v>
      </c>
      <c r="AH69" s="1" t="s">
        <v>863</v>
      </c>
    </row>
    <row r="70" spans="2:34" ht="120" customHeight="1">
      <c r="B70" s="2" t="s">
        <v>862</v>
      </c>
      <c r="C70" s="2" t="s">
        <v>861</v>
      </c>
      <c r="D70" s="2" t="s">
        <v>861</v>
      </c>
      <c r="E70" s="2" t="s">
        <v>860</v>
      </c>
      <c r="F70" s="3" t="s">
        <v>859</v>
      </c>
      <c r="G70" s="3" t="s">
        <v>858</v>
      </c>
      <c r="H70" s="2" t="s">
        <v>205</v>
      </c>
      <c r="I70" s="4" t="s">
        <v>857</v>
      </c>
      <c r="J70" s="4" t="s">
        <v>856</v>
      </c>
      <c r="K70" s="4" t="s">
        <v>855</v>
      </c>
      <c r="L70" s="2" t="s">
        <v>725</v>
      </c>
      <c r="M70" s="3" t="s">
        <v>854</v>
      </c>
      <c r="N70" s="5" t="s">
        <v>558</v>
      </c>
      <c r="O70" s="5"/>
      <c r="P70" s="2" t="s">
        <v>200</v>
      </c>
      <c r="Q70" s="2"/>
      <c r="R70" s="2"/>
      <c r="S70" s="4"/>
      <c r="T70" s="4"/>
      <c r="U70" s="2"/>
      <c r="V70" s="2"/>
      <c r="W70" s="2"/>
      <c r="X70" s="2"/>
      <c r="Y70" s="2"/>
      <c r="Z70" s="3" t="s">
        <v>853</v>
      </c>
      <c r="AA70" s="2"/>
      <c r="AC70" s="1" t="s">
        <v>28</v>
      </c>
      <c r="AE70" s="1" t="s">
        <v>852</v>
      </c>
      <c r="AF70" s="1" t="s">
        <v>851</v>
      </c>
      <c r="AG70" s="1" t="s">
        <v>850</v>
      </c>
      <c r="AH70" s="1" t="s">
        <v>849</v>
      </c>
    </row>
    <row r="71" spans="2:34" ht="120" customHeight="1">
      <c r="B71" s="2" t="s">
        <v>848</v>
      </c>
      <c r="C71" s="2" t="s">
        <v>847</v>
      </c>
      <c r="D71" s="2" t="s">
        <v>847</v>
      </c>
      <c r="E71" s="2" t="s">
        <v>565</v>
      </c>
      <c r="F71" s="3" t="s">
        <v>846</v>
      </c>
      <c r="G71" s="3" t="s">
        <v>845</v>
      </c>
      <c r="H71" s="2" t="s">
        <v>562</v>
      </c>
      <c r="I71" s="4" t="s">
        <v>843</v>
      </c>
      <c r="J71" s="4" t="s">
        <v>844</v>
      </c>
      <c r="K71" s="4" t="s">
        <v>843</v>
      </c>
      <c r="L71" s="2" t="s">
        <v>573</v>
      </c>
      <c r="M71" s="3" t="s">
        <v>331</v>
      </c>
      <c r="N71" s="5" t="s">
        <v>558</v>
      </c>
      <c r="O71" s="5"/>
      <c r="P71" s="2" t="s">
        <v>4</v>
      </c>
      <c r="Q71" s="2"/>
      <c r="R71" s="2"/>
      <c r="S71" s="4"/>
      <c r="T71" s="4"/>
      <c r="U71" s="2"/>
      <c r="V71" s="2"/>
      <c r="W71" s="2"/>
      <c r="X71" s="2"/>
      <c r="Y71" s="2"/>
      <c r="Z71" s="3" t="s">
        <v>842</v>
      </c>
      <c r="AA71" s="2"/>
      <c r="AC71" s="1" t="s">
        <v>28</v>
      </c>
      <c r="AE71" s="1" t="s">
        <v>841</v>
      </c>
      <c r="AF71" s="1" t="s">
        <v>840</v>
      </c>
      <c r="AG71" s="1" t="s">
        <v>839</v>
      </c>
      <c r="AH71" s="1" t="s">
        <v>838</v>
      </c>
    </row>
    <row r="72" spans="2:34" ht="120" customHeight="1">
      <c r="B72" s="2" t="s">
        <v>837</v>
      </c>
      <c r="C72" s="2" t="s">
        <v>836</v>
      </c>
      <c r="D72" s="2" t="s">
        <v>836</v>
      </c>
      <c r="E72" s="2" t="s">
        <v>835</v>
      </c>
      <c r="F72" s="3" t="s">
        <v>834</v>
      </c>
      <c r="G72" s="3" t="s">
        <v>833</v>
      </c>
      <c r="H72" s="2" t="s">
        <v>205</v>
      </c>
      <c r="I72" s="4" t="s">
        <v>832</v>
      </c>
      <c r="J72" s="4" t="s">
        <v>831</v>
      </c>
      <c r="K72" s="4"/>
      <c r="L72" s="2" t="s">
        <v>725</v>
      </c>
      <c r="M72" s="3" t="s">
        <v>115</v>
      </c>
      <c r="N72" s="5" t="s">
        <v>558</v>
      </c>
      <c r="O72" s="5"/>
      <c r="P72" s="2" t="s">
        <v>200</v>
      </c>
      <c r="Q72" s="2"/>
      <c r="R72" s="2"/>
      <c r="S72" s="4"/>
      <c r="T72" s="4"/>
      <c r="U72" s="2"/>
      <c r="V72" s="2"/>
      <c r="W72" s="2"/>
      <c r="X72" s="2"/>
      <c r="Y72" s="2"/>
      <c r="Z72" s="3" t="s">
        <v>830</v>
      </c>
      <c r="AA72" s="2"/>
      <c r="AC72" s="1" t="s">
        <v>28</v>
      </c>
      <c r="AE72" s="1" t="s">
        <v>829</v>
      </c>
      <c r="AF72" s="1" t="s">
        <v>828</v>
      </c>
      <c r="AG72" s="1" t="s">
        <v>827</v>
      </c>
      <c r="AH72" s="1" t="s">
        <v>826</v>
      </c>
    </row>
    <row r="73" spans="2:34" ht="120" customHeight="1">
      <c r="B73" s="2" t="s">
        <v>825</v>
      </c>
      <c r="C73" s="2" t="s">
        <v>824</v>
      </c>
      <c r="D73" s="2" t="s">
        <v>824</v>
      </c>
      <c r="E73" s="2" t="s">
        <v>823</v>
      </c>
      <c r="F73" s="3" t="s">
        <v>822</v>
      </c>
      <c r="G73" s="3" t="s">
        <v>821</v>
      </c>
      <c r="H73" s="2" t="s">
        <v>205</v>
      </c>
      <c r="I73" s="4" t="s">
        <v>820</v>
      </c>
      <c r="J73" s="4" t="s">
        <v>819</v>
      </c>
      <c r="K73" s="4"/>
      <c r="L73" s="2" t="s">
        <v>725</v>
      </c>
      <c r="M73" s="3" t="s">
        <v>230</v>
      </c>
      <c r="N73" s="5" t="s">
        <v>558</v>
      </c>
      <c r="O73" s="5"/>
      <c r="P73" s="2" t="s">
        <v>200</v>
      </c>
      <c r="Q73" s="2"/>
      <c r="R73" s="2"/>
      <c r="S73" s="4"/>
      <c r="T73" s="4"/>
      <c r="U73" s="2"/>
      <c r="V73" s="2"/>
      <c r="W73" s="2"/>
      <c r="X73" s="2"/>
      <c r="Y73" s="2"/>
      <c r="Z73" s="3" t="s">
        <v>818</v>
      </c>
      <c r="AA73" s="2"/>
      <c r="AE73" s="1" t="s">
        <v>817</v>
      </c>
      <c r="AF73" s="1" t="s">
        <v>816</v>
      </c>
      <c r="AG73" s="1" t="s">
        <v>815</v>
      </c>
      <c r="AH73" s="1" t="s">
        <v>814</v>
      </c>
    </row>
    <row r="74" spans="2:34" ht="120" customHeight="1">
      <c r="B74" s="2" t="s">
        <v>813</v>
      </c>
      <c r="C74" s="2" t="s">
        <v>812</v>
      </c>
      <c r="D74" s="2" t="s">
        <v>812</v>
      </c>
      <c r="E74" s="2" t="s">
        <v>811</v>
      </c>
      <c r="F74" s="3" t="s">
        <v>810</v>
      </c>
      <c r="G74" s="3" t="s">
        <v>809</v>
      </c>
      <c r="H74" s="2" t="s">
        <v>205</v>
      </c>
      <c r="I74" s="4" t="s">
        <v>808</v>
      </c>
      <c r="J74" s="4" t="s">
        <v>807</v>
      </c>
      <c r="K74" s="4"/>
      <c r="L74" s="2" t="s">
        <v>725</v>
      </c>
      <c r="M74" s="3" t="s">
        <v>216</v>
      </c>
      <c r="N74" s="5" t="s">
        <v>558</v>
      </c>
      <c r="O74" s="5"/>
      <c r="P74" s="2" t="s">
        <v>200</v>
      </c>
      <c r="Q74" s="2"/>
      <c r="R74" s="2"/>
      <c r="S74" s="4"/>
      <c r="T74" s="4"/>
      <c r="U74" s="2"/>
      <c r="V74" s="2"/>
      <c r="W74" s="2"/>
      <c r="X74" s="2"/>
      <c r="Y74" s="2"/>
      <c r="Z74" s="3" t="s">
        <v>806</v>
      </c>
      <c r="AA74" s="2"/>
      <c r="AE74" s="1" t="s">
        <v>805</v>
      </c>
      <c r="AF74" s="1" t="s">
        <v>804</v>
      </c>
      <c r="AG74" s="1" t="s">
        <v>803</v>
      </c>
      <c r="AH74" s="1" t="s">
        <v>802</v>
      </c>
    </row>
    <row r="75" spans="2:34" ht="120" customHeight="1">
      <c r="B75" s="2" t="s">
        <v>801</v>
      </c>
      <c r="C75" s="2" t="s">
        <v>800</v>
      </c>
      <c r="D75" s="2" t="s">
        <v>799</v>
      </c>
      <c r="E75" s="2" t="s">
        <v>565</v>
      </c>
      <c r="F75" s="3" t="s">
        <v>798</v>
      </c>
      <c r="G75" s="3" t="s">
        <v>797</v>
      </c>
      <c r="H75" s="2" t="s">
        <v>45</v>
      </c>
      <c r="I75" s="4" t="s">
        <v>796</v>
      </c>
      <c r="J75" s="4" t="s">
        <v>795</v>
      </c>
      <c r="K75" s="4"/>
      <c r="L75" s="2" t="s">
        <v>738</v>
      </c>
      <c r="M75" s="3" t="s">
        <v>95</v>
      </c>
      <c r="N75" s="5" t="s">
        <v>558</v>
      </c>
      <c r="O75" s="5"/>
      <c r="P75" s="2" t="s">
        <v>4</v>
      </c>
      <c r="Q75" s="2"/>
      <c r="R75" s="2"/>
      <c r="S75" s="4"/>
      <c r="T75" s="4"/>
      <c r="U75" s="2" t="s">
        <v>64</v>
      </c>
      <c r="V75" s="2"/>
      <c r="W75" s="2"/>
      <c r="X75" s="2"/>
      <c r="Y75" s="2"/>
      <c r="Z75" s="3" t="s">
        <v>794</v>
      </c>
      <c r="AA75" s="2"/>
      <c r="AE75" s="1" t="s">
        <v>793</v>
      </c>
      <c r="AF75" s="1" t="s">
        <v>792</v>
      </c>
      <c r="AG75" s="1" t="s">
        <v>791</v>
      </c>
      <c r="AH75" s="1" t="s">
        <v>790</v>
      </c>
    </row>
    <row r="76" spans="2:34" ht="120" customHeight="1">
      <c r="B76" s="2" t="s">
        <v>789</v>
      </c>
      <c r="C76" s="2" t="s">
        <v>788</v>
      </c>
      <c r="D76" s="2" t="s">
        <v>788</v>
      </c>
      <c r="E76" s="2" t="s">
        <v>565</v>
      </c>
      <c r="F76" s="3" t="s">
        <v>787</v>
      </c>
      <c r="G76" s="3" t="s">
        <v>786</v>
      </c>
      <c r="H76" s="2" t="s">
        <v>45</v>
      </c>
      <c r="I76" s="4" t="s">
        <v>785</v>
      </c>
      <c r="J76" s="4"/>
      <c r="K76" s="4" t="s">
        <v>784</v>
      </c>
      <c r="L76" s="2" t="s">
        <v>738</v>
      </c>
      <c r="M76" s="3" t="s">
        <v>95</v>
      </c>
      <c r="N76" s="5" t="s">
        <v>558</v>
      </c>
      <c r="O76" s="5"/>
      <c r="P76" s="2" t="s">
        <v>4</v>
      </c>
      <c r="Q76" s="2"/>
      <c r="R76" s="2"/>
      <c r="S76" s="4"/>
      <c r="T76" s="4"/>
      <c r="U76" s="2" t="s">
        <v>40</v>
      </c>
      <c r="V76" s="2"/>
      <c r="W76" s="2"/>
      <c r="X76" s="2"/>
      <c r="Y76" s="2"/>
      <c r="Z76" s="3" t="s">
        <v>783</v>
      </c>
      <c r="AA76" s="2"/>
      <c r="AE76" s="1" t="s">
        <v>782</v>
      </c>
      <c r="AF76" s="1" t="s">
        <v>781</v>
      </c>
      <c r="AG76" s="1" t="s">
        <v>780</v>
      </c>
      <c r="AH76" s="1" t="s">
        <v>779</v>
      </c>
    </row>
    <row r="77" spans="2:34" ht="120" customHeight="1">
      <c r="B77" s="2" t="s">
        <v>778</v>
      </c>
      <c r="C77" s="2" t="s">
        <v>777</v>
      </c>
      <c r="D77" s="2" t="s">
        <v>777</v>
      </c>
      <c r="E77" s="2" t="s">
        <v>565</v>
      </c>
      <c r="F77" s="3" t="s">
        <v>776</v>
      </c>
      <c r="G77" s="3" t="s">
        <v>775</v>
      </c>
      <c r="H77" s="2" t="s">
        <v>562</v>
      </c>
      <c r="I77" s="4" t="s">
        <v>774</v>
      </c>
      <c r="J77" s="4"/>
      <c r="K77" s="4"/>
      <c r="L77" s="2" t="s">
        <v>560</v>
      </c>
      <c r="M77" s="3" t="s">
        <v>773</v>
      </c>
      <c r="N77" s="5" t="s">
        <v>558</v>
      </c>
      <c r="O77" s="5"/>
      <c r="P77" s="2" t="s">
        <v>4</v>
      </c>
      <c r="Q77" s="2"/>
      <c r="R77" s="2"/>
      <c r="S77" s="4"/>
      <c r="T77" s="4"/>
      <c r="U77" s="2"/>
      <c r="V77" s="2"/>
      <c r="W77" s="2"/>
      <c r="X77" s="2"/>
      <c r="Y77" s="2"/>
      <c r="Z77" s="3" t="s">
        <v>772</v>
      </c>
      <c r="AA77" s="2"/>
      <c r="AE77" s="1" t="s">
        <v>771</v>
      </c>
      <c r="AF77" s="1" t="s">
        <v>770</v>
      </c>
      <c r="AG77" s="1" t="s">
        <v>769</v>
      </c>
      <c r="AH77" s="1" t="s">
        <v>768</v>
      </c>
    </row>
    <row r="78" spans="2:34" ht="120" customHeight="1">
      <c r="B78" s="2" t="s">
        <v>767</v>
      </c>
      <c r="C78" s="2" t="s">
        <v>766</v>
      </c>
      <c r="D78" s="2" t="s">
        <v>765</v>
      </c>
      <c r="E78" s="2" t="s">
        <v>565</v>
      </c>
      <c r="F78" s="3" t="s">
        <v>764</v>
      </c>
      <c r="G78" s="3" t="s">
        <v>763</v>
      </c>
      <c r="H78" s="2" t="s">
        <v>562</v>
      </c>
      <c r="I78" s="4" t="s">
        <v>762</v>
      </c>
      <c r="J78" s="4"/>
      <c r="K78" s="4" t="s">
        <v>761</v>
      </c>
      <c r="L78" s="2" t="s">
        <v>560</v>
      </c>
      <c r="M78" s="3" t="s">
        <v>253</v>
      </c>
      <c r="N78" s="5" t="s">
        <v>558</v>
      </c>
      <c r="O78" s="5"/>
      <c r="P78" s="2" t="s">
        <v>4</v>
      </c>
      <c r="Q78" s="2"/>
      <c r="R78" s="2"/>
      <c r="S78" s="4"/>
      <c r="T78" s="4"/>
      <c r="U78" s="2"/>
      <c r="V78" s="2"/>
      <c r="W78" s="2"/>
      <c r="X78" s="2"/>
      <c r="Y78" s="2"/>
      <c r="Z78" s="3" t="s">
        <v>760</v>
      </c>
      <c r="AA78" s="2"/>
      <c r="AE78" s="1" t="s">
        <v>759</v>
      </c>
      <c r="AF78" s="1" t="s">
        <v>758</v>
      </c>
      <c r="AG78" s="1" t="s">
        <v>757</v>
      </c>
      <c r="AH78" s="1" t="s">
        <v>756</v>
      </c>
    </row>
    <row r="79" spans="2:34" ht="120" customHeight="1">
      <c r="B79" s="2" t="s">
        <v>755</v>
      </c>
      <c r="C79" s="2" t="s">
        <v>754</v>
      </c>
      <c r="D79" s="2" t="s">
        <v>754</v>
      </c>
      <c r="E79" s="2" t="s">
        <v>565</v>
      </c>
      <c r="F79" s="3" t="s">
        <v>753</v>
      </c>
      <c r="G79" s="3" t="s">
        <v>752</v>
      </c>
      <c r="H79" s="2" t="s">
        <v>45</v>
      </c>
      <c r="I79" s="4" t="s">
        <v>751</v>
      </c>
      <c r="J79" s="4" t="s">
        <v>750</v>
      </c>
      <c r="K79" s="4" t="s">
        <v>749</v>
      </c>
      <c r="L79" s="2" t="s">
        <v>738</v>
      </c>
      <c r="M79" s="3" t="s">
        <v>692</v>
      </c>
      <c r="N79" s="5" t="s">
        <v>558</v>
      </c>
      <c r="O79" s="5"/>
      <c r="P79" s="2" t="s">
        <v>4</v>
      </c>
      <c r="Q79" s="2"/>
      <c r="R79" s="2"/>
      <c r="S79" s="4"/>
      <c r="T79" s="4"/>
      <c r="U79" s="2" t="s">
        <v>40</v>
      </c>
      <c r="V79" s="2"/>
      <c r="W79" s="2"/>
      <c r="X79" s="2"/>
      <c r="Y79" s="2"/>
      <c r="Z79" s="3" t="s">
        <v>748</v>
      </c>
      <c r="AA79" s="2"/>
      <c r="AC79" s="1" t="s">
        <v>28</v>
      </c>
      <c r="AE79" s="1" t="s">
        <v>747</v>
      </c>
      <c r="AF79" s="1" t="s">
        <v>746</v>
      </c>
      <c r="AG79" s="1" t="s">
        <v>745</v>
      </c>
      <c r="AH79" s="1" t="s">
        <v>744</v>
      </c>
    </row>
    <row r="80" spans="2:34" ht="120" customHeight="1">
      <c r="B80" s="2" t="s">
        <v>743</v>
      </c>
      <c r="C80" s="2" t="s">
        <v>742</v>
      </c>
      <c r="D80" s="2" t="s">
        <v>742</v>
      </c>
      <c r="E80" s="2" t="s">
        <v>565</v>
      </c>
      <c r="F80" s="3" t="s">
        <v>741</v>
      </c>
      <c r="G80" s="3" t="s">
        <v>740</v>
      </c>
      <c r="H80" s="2" t="s">
        <v>45</v>
      </c>
      <c r="I80" s="4" t="s">
        <v>268</v>
      </c>
      <c r="J80" s="4"/>
      <c r="K80" s="4" t="s">
        <v>739</v>
      </c>
      <c r="L80" s="2" t="s">
        <v>738</v>
      </c>
      <c r="M80" s="3" t="s">
        <v>331</v>
      </c>
      <c r="N80" s="5" t="s">
        <v>558</v>
      </c>
      <c r="O80" s="5"/>
      <c r="P80" s="2" t="s">
        <v>4</v>
      </c>
      <c r="Q80" s="2"/>
      <c r="R80" s="2"/>
      <c r="S80" s="4"/>
      <c r="T80" s="4"/>
      <c r="U80" s="2" t="s">
        <v>541</v>
      </c>
      <c r="V80" s="2"/>
      <c r="W80" s="2"/>
      <c r="X80" s="2"/>
      <c r="Y80" s="2"/>
      <c r="Z80" s="3" t="s">
        <v>737</v>
      </c>
      <c r="AA80" s="2"/>
      <c r="AE80" s="1" t="s">
        <v>736</v>
      </c>
      <c r="AF80" s="1" t="s">
        <v>735</v>
      </c>
      <c r="AG80" s="1" t="s">
        <v>734</v>
      </c>
      <c r="AH80" s="1" t="s">
        <v>733</v>
      </c>
    </row>
    <row r="81" spans="2:34" ht="120" customHeight="1">
      <c r="B81" s="2" t="s">
        <v>732</v>
      </c>
      <c r="C81" s="2" t="s">
        <v>731</v>
      </c>
      <c r="D81" s="2" t="s">
        <v>731</v>
      </c>
      <c r="E81" s="2" t="s">
        <v>730</v>
      </c>
      <c r="F81" s="3" t="s">
        <v>729</v>
      </c>
      <c r="G81" s="3" t="s">
        <v>728</v>
      </c>
      <c r="H81" s="2" t="s">
        <v>205</v>
      </c>
      <c r="I81" s="4" t="s">
        <v>727</v>
      </c>
      <c r="J81" s="4" t="s">
        <v>726</v>
      </c>
      <c r="K81" s="4"/>
      <c r="L81" s="2" t="s">
        <v>725</v>
      </c>
      <c r="M81" s="3" t="s">
        <v>382</v>
      </c>
      <c r="N81" s="5" t="s">
        <v>558</v>
      </c>
      <c r="O81" s="5"/>
      <c r="P81" s="2" t="s">
        <v>200</v>
      </c>
      <c r="Q81" s="2"/>
      <c r="R81" s="2"/>
      <c r="S81" s="4"/>
      <c r="T81" s="4"/>
      <c r="U81" s="2"/>
      <c r="V81" s="2"/>
      <c r="W81" s="2"/>
      <c r="X81" s="2"/>
      <c r="Y81" s="2"/>
      <c r="Z81" s="3" t="s">
        <v>724</v>
      </c>
      <c r="AA81" s="2"/>
      <c r="AC81" s="1" t="s">
        <v>28</v>
      </c>
      <c r="AE81" s="1" t="s">
        <v>723</v>
      </c>
      <c r="AF81" s="1" t="s">
        <v>722</v>
      </c>
      <c r="AG81" s="1" t="s">
        <v>721</v>
      </c>
      <c r="AH81" s="1" t="s">
        <v>720</v>
      </c>
    </row>
    <row r="82" spans="2:34" ht="120" customHeight="1">
      <c r="B82" s="2" t="s">
        <v>719</v>
      </c>
      <c r="C82" s="2" t="s">
        <v>718</v>
      </c>
      <c r="D82" s="2" t="s">
        <v>718</v>
      </c>
      <c r="E82" s="2" t="s">
        <v>565</v>
      </c>
      <c r="F82" s="3" t="s">
        <v>717</v>
      </c>
      <c r="G82" s="3" t="s">
        <v>716</v>
      </c>
      <c r="H82" s="2" t="s">
        <v>562</v>
      </c>
      <c r="I82" s="4" t="s">
        <v>715</v>
      </c>
      <c r="J82" s="4" t="s">
        <v>714</v>
      </c>
      <c r="K82" s="4"/>
      <c r="L82" s="2" t="s">
        <v>573</v>
      </c>
      <c r="M82" s="3" t="s">
        <v>242</v>
      </c>
      <c r="N82" s="5" t="s">
        <v>558</v>
      </c>
      <c r="O82" s="5"/>
      <c r="P82" s="2" t="s">
        <v>4</v>
      </c>
      <c r="Q82" s="2"/>
      <c r="R82" s="2"/>
      <c r="S82" s="4"/>
      <c r="T82" s="4"/>
      <c r="U82" s="2"/>
      <c r="V82" s="2"/>
      <c r="W82" s="2"/>
      <c r="X82" s="2"/>
      <c r="Y82" s="2"/>
      <c r="Z82" s="3" t="s">
        <v>713</v>
      </c>
      <c r="AA82" s="2"/>
      <c r="AE82" s="1" t="s">
        <v>712</v>
      </c>
      <c r="AF82" s="1" t="s">
        <v>711</v>
      </c>
      <c r="AG82" s="1" t="s">
        <v>710</v>
      </c>
      <c r="AH82" s="1" t="s">
        <v>709</v>
      </c>
    </row>
    <row r="83" spans="2:34" ht="120" customHeight="1">
      <c r="B83" s="2" t="s">
        <v>708</v>
      </c>
      <c r="C83" s="2" t="s">
        <v>707</v>
      </c>
      <c r="D83" s="2" t="s">
        <v>707</v>
      </c>
      <c r="E83" s="2" t="s">
        <v>565</v>
      </c>
      <c r="F83" s="3" t="s">
        <v>706</v>
      </c>
      <c r="G83" s="3" t="s">
        <v>705</v>
      </c>
      <c r="H83" s="2" t="s">
        <v>562</v>
      </c>
      <c r="I83" s="4" t="s">
        <v>704</v>
      </c>
      <c r="J83" s="4"/>
      <c r="K83" s="4"/>
      <c r="L83" s="2" t="s">
        <v>560</v>
      </c>
      <c r="M83" s="3" t="s">
        <v>703</v>
      </c>
      <c r="N83" s="5" t="s">
        <v>558</v>
      </c>
      <c r="O83" s="5"/>
      <c r="P83" s="2" t="s">
        <v>4</v>
      </c>
      <c r="Q83" s="2"/>
      <c r="R83" s="2"/>
      <c r="S83" s="4"/>
      <c r="T83" s="4"/>
      <c r="U83" s="2"/>
      <c r="V83" s="2"/>
      <c r="W83" s="2"/>
      <c r="X83" s="2"/>
      <c r="Y83" s="2"/>
      <c r="Z83" s="3" t="s">
        <v>702</v>
      </c>
      <c r="AA83" s="2"/>
      <c r="AE83" s="1" t="s">
        <v>701</v>
      </c>
      <c r="AF83" s="1" t="s">
        <v>700</v>
      </c>
      <c r="AG83" s="1" t="s">
        <v>699</v>
      </c>
      <c r="AH83" s="1" t="s">
        <v>698</v>
      </c>
    </row>
    <row r="84" spans="2:34" ht="120" customHeight="1">
      <c r="B84" s="2" t="s">
        <v>697</v>
      </c>
      <c r="C84" s="2" t="s">
        <v>696</v>
      </c>
      <c r="D84" s="2" t="s">
        <v>696</v>
      </c>
      <c r="E84" s="2" t="s">
        <v>565</v>
      </c>
      <c r="F84" s="3" t="s">
        <v>695</v>
      </c>
      <c r="G84" s="3" t="s">
        <v>694</v>
      </c>
      <c r="H84" s="2" t="s">
        <v>562</v>
      </c>
      <c r="I84" s="4" t="s">
        <v>693</v>
      </c>
      <c r="J84" s="4"/>
      <c r="K84" s="4"/>
      <c r="L84" s="2" t="s">
        <v>560</v>
      </c>
      <c r="M84" s="3" t="s">
        <v>692</v>
      </c>
      <c r="N84" s="5" t="s">
        <v>558</v>
      </c>
      <c r="O84" s="5"/>
      <c r="P84" s="2" t="s">
        <v>4</v>
      </c>
      <c r="Q84" s="2"/>
      <c r="R84" s="2"/>
      <c r="S84" s="4"/>
      <c r="T84" s="4"/>
      <c r="U84" s="2"/>
      <c r="V84" s="2"/>
      <c r="W84" s="2"/>
      <c r="X84" s="2"/>
      <c r="Y84" s="2"/>
      <c r="Z84" s="3" t="s">
        <v>691</v>
      </c>
      <c r="AA84" s="2"/>
      <c r="AC84" s="1" t="s">
        <v>28</v>
      </c>
      <c r="AE84" s="1" t="s">
        <v>690</v>
      </c>
      <c r="AF84" s="1" t="s">
        <v>689</v>
      </c>
      <c r="AG84" s="1" t="s">
        <v>688</v>
      </c>
      <c r="AH84" s="1" t="s">
        <v>687</v>
      </c>
    </row>
    <row r="85" spans="2:34" ht="120" customHeight="1">
      <c r="B85" s="2" t="s">
        <v>686</v>
      </c>
      <c r="C85" s="2" t="s">
        <v>685</v>
      </c>
      <c r="D85" s="2" t="s">
        <v>685</v>
      </c>
      <c r="E85" s="2" t="s">
        <v>565</v>
      </c>
      <c r="F85" s="3" t="s">
        <v>684</v>
      </c>
      <c r="G85" s="3" t="s">
        <v>683</v>
      </c>
      <c r="H85" s="2" t="s">
        <v>562</v>
      </c>
      <c r="I85" s="4" t="s">
        <v>682</v>
      </c>
      <c r="J85" s="4"/>
      <c r="K85" s="4"/>
      <c r="L85" s="2" t="s">
        <v>560</v>
      </c>
      <c r="M85" s="3" t="s">
        <v>18</v>
      </c>
      <c r="N85" s="5" t="s">
        <v>558</v>
      </c>
      <c r="O85" s="5"/>
      <c r="P85" s="2" t="s">
        <v>4</v>
      </c>
      <c r="Q85" s="2"/>
      <c r="R85" s="2"/>
      <c r="S85" s="4"/>
      <c r="T85" s="4"/>
      <c r="U85" s="2"/>
      <c r="V85" s="2"/>
      <c r="W85" s="2"/>
      <c r="X85" s="2"/>
      <c r="Y85" s="2"/>
      <c r="Z85" s="3" t="s">
        <v>681</v>
      </c>
      <c r="AA85" s="2"/>
      <c r="AE85" s="1" t="s">
        <v>680</v>
      </c>
      <c r="AF85" s="1" t="s">
        <v>679</v>
      </c>
      <c r="AG85" s="1" t="s">
        <v>678</v>
      </c>
      <c r="AH85" s="1" t="s">
        <v>677</v>
      </c>
    </row>
    <row r="86" spans="2:34" ht="120" customHeight="1">
      <c r="B86" s="2" t="s">
        <v>676</v>
      </c>
      <c r="C86" s="2" t="s">
        <v>675</v>
      </c>
      <c r="D86" s="2" t="s">
        <v>675</v>
      </c>
      <c r="E86" s="2" t="s">
        <v>565</v>
      </c>
      <c r="F86" s="3" t="s">
        <v>674</v>
      </c>
      <c r="G86" s="3" t="s">
        <v>673</v>
      </c>
      <c r="H86" s="2" t="s">
        <v>562</v>
      </c>
      <c r="I86" s="4" t="s">
        <v>672</v>
      </c>
      <c r="J86" s="4"/>
      <c r="K86" s="4"/>
      <c r="L86" s="2" t="s">
        <v>560</v>
      </c>
      <c r="M86" s="3" t="s">
        <v>671</v>
      </c>
      <c r="N86" s="5" t="s">
        <v>558</v>
      </c>
      <c r="O86" s="5"/>
      <c r="P86" s="2" t="s">
        <v>4</v>
      </c>
      <c r="Q86" s="2"/>
      <c r="R86" s="2"/>
      <c r="S86" s="4"/>
      <c r="T86" s="4"/>
      <c r="U86" s="2"/>
      <c r="V86" s="2"/>
      <c r="W86" s="2"/>
      <c r="X86" s="2"/>
      <c r="Y86" s="2"/>
      <c r="Z86" s="3" t="s">
        <v>670</v>
      </c>
      <c r="AA86" s="2"/>
      <c r="AE86" s="1" t="s">
        <v>669</v>
      </c>
      <c r="AF86" s="1" t="s">
        <v>668</v>
      </c>
      <c r="AG86" s="1" t="s">
        <v>667</v>
      </c>
      <c r="AH86" s="1" t="s">
        <v>666</v>
      </c>
    </row>
    <row r="87" spans="2:34" ht="120" customHeight="1">
      <c r="B87" s="2" t="s">
        <v>665</v>
      </c>
      <c r="C87" s="2" t="s">
        <v>664</v>
      </c>
      <c r="D87" s="2" t="s">
        <v>664</v>
      </c>
      <c r="E87" s="2" t="s">
        <v>565</v>
      </c>
      <c r="F87" s="3" t="s">
        <v>663</v>
      </c>
      <c r="G87" s="3" t="s">
        <v>662</v>
      </c>
      <c r="H87" s="2" t="s">
        <v>562</v>
      </c>
      <c r="I87" s="4" t="s">
        <v>661</v>
      </c>
      <c r="J87" s="4"/>
      <c r="K87" s="4"/>
      <c r="L87" s="2" t="s">
        <v>560</v>
      </c>
      <c r="M87" s="3" t="s">
        <v>660</v>
      </c>
      <c r="N87" s="5" t="s">
        <v>558</v>
      </c>
      <c r="O87" s="5"/>
      <c r="P87" s="2" t="s">
        <v>4</v>
      </c>
      <c r="Q87" s="2"/>
      <c r="R87" s="2"/>
      <c r="S87" s="4"/>
      <c r="T87" s="4"/>
      <c r="U87" s="2"/>
      <c r="V87" s="2"/>
      <c r="W87" s="2"/>
      <c r="X87" s="2"/>
      <c r="Y87" s="2"/>
      <c r="Z87" s="3" t="s">
        <v>659</v>
      </c>
      <c r="AA87" s="2"/>
      <c r="AE87" s="1" t="s">
        <v>658</v>
      </c>
      <c r="AF87" s="1" t="s">
        <v>657</v>
      </c>
      <c r="AG87" s="1" t="s">
        <v>656</v>
      </c>
      <c r="AH87" s="1" t="s">
        <v>655</v>
      </c>
    </row>
    <row r="88" spans="2:34" ht="120" customHeight="1">
      <c r="B88" s="2" t="s">
        <v>654</v>
      </c>
      <c r="C88" s="2" t="s">
        <v>653</v>
      </c>
      <c r="D88" s="2" t="s">
        <v>653</v>
      </c>
      <c r="E88" s="2" t="s">
        <v>565</v>
      </c>
      <c r="F88" s="3" t="s">
        <v>652</v>
      </c>
      <c r="G88" s="3" t="s">
        <v>651</v>
      </c>
      <c r="H88" s="2" t="s">
        <v>562</v>
      </c>
      <c r="I88" s="4" t="s">
        <v>650</v>
      </c>
      <c r="J88" s="4"/>
      <c r="K88" s="4"/>
      <c r="L88" s="2" t="s">
        <v>560</v>
      </c>
      <c r="M88" s="3" t="s">
        <v>649</v>
      </c>
      <c r="N88" s="5" t="s">
        <v>558</v>
      </c>
      <c r="O88" s="5"/>
      <c r="P88" s="2" t="s">
        <v>4</v>
      </c>
      <c r="Q88" s="2"/>
      <c r="R88" s="2"/>
      <c r="S88" s="4"/>
      <c r="T88" s="4"/>
      <c r="U88" s="2"/>
      <c r="V88" s="2"/>
      <c r="W88" s="2"/>
      <c r="X88" s="2"/>
      <c r="Y88" s="2"/>
      <c r="Z88" s="3" t="s">
        <v>648</v>
      </c>
      <c r="AA88" s="2"/>
      <c r="AE88" s="1" t="s">
        <v>647</v>
      </c>
      <c r="AF88" s="1" t="s">
        <v>646</v>
      </c>
      <c r="AG88" s="1" t="s">
        <v>645</v>
      </c>
      <c r="AH88" s="1" t="s">
        <v>644</v>
      </c>
    </row>
    <row r="89" spans="2:34" ht="120" customHeight="1">
      <c r="B89" s="2" t="s">
        <v>643</v>
      </c>
      <c r="C89" s="2" t="s">
        <v>642</v>
      </c>
      <c r="D89" s="2" t="s">
        <v>642</v>
      </c>
      <c r="E89" s="2" t="s">
        <v>565</v>
      </c>
      <c r="F89" s="3" t="s">
        <v>641</v>
      </c>
      <c r="G89" s="3" t="s">
        <v>640</v>
      </c>
      <c r="H89" s="2" t="s">
        <v>562</v>
      </c>
      <c r="I89" s="4" t="s">
        <v>639</v>
      </c>
      <c r="J89" s="4"/>
      <c r="K89" s="4"/>
      <c r="L89" s="2" t="s">
        <v>560</v>
      </c>
      <c r="M89" s="3" t="s">
        <v>638</v>
      </c>
      <c r="N89" s="5" t="s">
        <v>558</v>
      </c>
      <c r="O89" s="5"/>
      <c r="P89" s="2" t="s">
        <v>4</v>
      </c>
      <c r="Q89" s="2"/>
      <c r="R89" s="2"/>
      <c r="S89" s="4"/>
      <c r="T89" s="4"/>
      <c r="U89" s="2"/>
      <c r="V89" s="2"/>
      <c r="W89" s="2"/>
      <c r="X89" s="2"/>
      <c r="Y89" s="2"/>
      <c r="Z89" s="3" t="s">
        <v>637</v>
      </c>
      <c r="AA89" s="2"/>
      <c r="AE89" s="1" t="s">
        <v>636</v>
      </c>
      <c r="AF89" s="1" t="s">
        <v>635</v>
      </c>
      <c r="AG89" s="1" t="s">
        <v>634</v>
      </c>
      <c r="AH89" s="1" t="s">
        <v>633</v>
      </c>
    </row>
    <row r="90" spans="2:34" ht="120" customHeight="1">
      <c r="B90" s="2" t="s">
        <v>632</v>
      </c>
      <c r="C90" s="2" t="s">
        <v>631</v>
      </c>
      <c r="D90" s="2" t="s">
        <v>631</v>
      </c>
      <c r="E90" s="2" t="s">
        <v>565</v>
      </c>
      <c r="F90" s="3" t="s">
        <v>630</v>
      </c>
      <c r="G90" s="3" t="s">
        <v>629</v>
      </c>
      <c r="H90" s="2" t="s">
        <v>562</v>
      </c>
      <c r="I90" s="4" t="s">
        <v>628</v>
      </c>
      <c r="J90" s="4"/>
      <c r="K90" s="4"/>
      <c r="L90" s="2" t="s">
        <v>560</v>
      </c>
      <c r="M90" s="3" t="s">
        <v>627</v>
      </c>
      <c r="N90" s="5" t="s">
        <v>558</v>
      </c>
      <c r="O90" s="5"/>
      <c r="P90" s="2" t="s">
        <v>4</v>
      </c>
      <c r="Q90" s="2"/>
      <c r="R90" s="2"/>
      <c r="S90" s="4"/>
      <c r="T90" s="4"/>
      <c r="U90" s="2"/>
      <c r="V90" s="2"/>
      <c r="W90" s="2"/>
      <c r="X90" s="2"/>
      <c r="Y90" s="2"/>
      <c r="Z90" s="3" t="s">
        <v>626</v>
      </c>
      <c r="AA90" s="2"/>
      <c r="AE90" s="1" t="s">
        <v>625</v>
      </c>
      <c r="AF90" s="1" t="s">
        <v>624</v>
      </c>
      <c r="AG90" s="1" t="s">
        <v>623</v>
      </c>
      <c r="AH90" s="1" t="s">
        <v>622</v>
      </c>
    </row>
    <row r="91" spans="2:34" ht="120" customHeight="1">
      <c r="B91" s="2" t="s">
        <v>621</v>
      </c>
      <c r="C91" s="2" t="s">
        <v>620</v>
      </c>
      <c r="D91" s="2" t="s">
        <v>620</v>
      </c>
      <c r="E91" s="2" t="s">
        <v>565</v>
      </c>
      <c r="F91" s="3" t="s">
        <v>619</v>
      </c>
      <c r="G91" s="3" t="s">
        <v>618</v>
      </c>
      <c r="H91" s="2" t="s">
        <v>562</v>
      </c>
      <c r="I91" s="4" t="s">
        <v>617</v>
      </c>
      <c r="J91" s="4"/>
      <c r="K91" s="4"/>
      <c r="L91" s="2" t="s">
        <v>560</v>
      </c>
      <c r="M91" s="3" t="s">
        <v>616</v>
      </c>
      <c r="N91" s="5" t="s">
        <v>558</v>
      </c>
      <c r="O91" s="5"/>
      <c r="P91" s="2" t="s">
        <v>4</v>
      </c>
      <c r="Q91" s="2"/>
      <c r="R91" s="2"/>
      <c r="S91" s="4"/>
      <c r="T91" s="4"/>
      <c r="U91" s="2"/>
      <c r="V91" s="2"/>
      <c r="W91" s="2"/>
      <c r="X91" s="2"/>
      <c r="Y91" s="2"/>
      <c r="Z91" s="3" t="s">
        <v>615</v>
      </c>
      <c r="AA91" s="2"/>
      <c r="AE91" s="1" t="s">
        <v>614</v>
      </c>
      <c r="AF91" s="1" t="s">
        <v>613</v>
      </c>
      <c r="AG91" s="1" t="s">
        <v>612</v>
      </c>
      <c r="AH91" s="1" t="s">
        <v>611</v>
      </c>
    </row>
    <row r="92" spans="2:34" ht="120" customHeight="1">
      <c r="B92" s="2" t="s">
        <v>610</v>
      </c>
      <c r="C92" s="2" t="s">
        <v>609</v>
      </c>
      <c r="D92" s="2" t="s">
        <v>609</v>
      </c>
      <c r="E92" s="2" t="s">
        <v>565</v>
      </c>
      <c r="F92" s="3" t="s">
        <v>608</v>
      </c>
      <c r="G92" s="3" t="s">
        <v>607</v>
      </c>
      <c r="H92" s="2" t="s">
        <v>562</v>
      </c>
      <c r="I92" s="4" t="s">
        <v>606</v>
      </c>
      <c r="J92" s="4"/>
      <c r="K92" s="4"/>
      <c r="L92" s="2" t="s">
        <v>560</v>
      </c>
      <c r="M92" s="3" t="s">
        <v>605</v>
      </c>
      <c r="N92" s="5" t="s">
        <v>558</v>
      </c>
      <c r="O92" s="5"/>
      <c r="P92" s="2" t="s">
        <v>4</v>
      </c>
      <c r="Q92" s="2"/>
      <c r="R92" s="2"/>
      <c r="S92" s="4"/>
      <c r="T92" s="4"/>
      <c r="U92" s="2"/>
      <c r="V92" s="2"/>
      <c r="W92" s="2"/>
      <c r="X92" s="2"/>
      <c r="Y92" s="2"/>
      <c r="Z92" s="3" t="s">
        <v>604</v>
      </c>
      <c r="AA92" s="2"/>
      <c r="AC92" s="1" t="s">
        <v>28</v>
      </c>
      <c r="AE92" s="1" t="s">
        <v>603</v>
      </c>
      <c r="AF92" s="1" t="s">
        <v>602</v>
      </c>
      <c r="AG92" s="1" t="s">
        <v>601</v>
      </c>
      <c r="AH92" s="1" t="s">
        <v>600</v>
      </c>
    </row>
    <row r="93" spans="2:34" ht="120" customHeight="1">
      <c r="B93" s="2" t="s">
        <v>599</v>
      </c>
      <c r="C93" s="2" t="s">
        <v>598</v>
      </c>
      <c r="D93" s="2" t="s">
        <v>598</v>
      </c>
      <c r="E93" s="2" t="s">
        <v>565</v>
      </c>
      <c r="F93" s="3" t="s">
        <v>597</v>
      </c>
      <c r="G93" s="3" t="s">
        <v>596</v>
      </c>
      <c r="H93" s="2" t="s">
        <v>562</v>
      </c>
      <c r="I93" s="4" t="s">
        <v>595</v>
      </c>
      <c r="J93" s="4"/>
      <c r="K93" s="4"/>
      <c r="L93" s="2" t="s">
        <v>560</v>
      </c>
      <c r="M93" s="3" t="s">
        <v>189</v>
      </c>
      <c r="N93" s="5" t="s">
        <v>558</v>
      </c>
      <c r="O93" s="5"/>
      <c r="P93" s="2" t="s">
        <v>4</v>
      </c>
      <c r="Q93" s="2"/>
      <c r="R93" s="2"/>
      <c r="S93" s="4"/>
      <c r="T93" s="4"/>
      <c r="U93" s="2"/>
      <c r="V93" s="2"/>
      <c r="W93" s="2"/>
      <c r="X93" s="2"/>
      <c r="Y93" s="2"/>
      <c r="Z93" s="3" t="s">
        <v>594</v>
      </c>
      <c r="AA93" s="2"/>
      <c r="AE93" s="1" t="s">
        <v>593</v>
      </c>
      <c r="AF93" s="1" t="s">
        <v>592</v>
      </c>
      <c r="AG93" s="1" t="s">
        <v>591</v>
      </c>
      <c r="AH93" s="1" t="s">
        <v>590</v>
      </c>
    </row>
    <row r="94" spans="2:34" ht="120" customHeight="1">
      <c r="B94" s="2" t="s">
        <v>589</v>
      </c>
      <c r="C94" s="2" t="s">
        <v>588</v>
      </c>
      <c r="D94" s="2" t="s">
        <v>588</v>
      </c>
      <c r="E94" s="2" t="s">
        <v>565</v>
      </c>
      <c r="F94" s="3" t="s">
        <v>587</v>
      </c>
      <c r="G94" s="3" t="s">
        <v>586</v>
      </c>
      <c r="H94" s="2" t="s">
        <v>562</v>
      </c>
      <c r="I94" s="4" t="s">
        <v>585</v>
      </c>
      <c r="J94" s="4"/>
      <c r="K94" s="4"/>
      <c r="L94" s="2" t="s">
        <v>560</v>
      </c>
      <c r="M94" s="3" t="s">
        <v>357</v>
      </c>
      <c r="N94" s="5" t="s">
        <v>558</v>
      </c>
      <c r="O94" s="5"/>
      <c r="P94" s="2" t="s">
        <v>4</v>
      </c>
      <c r="Q94" s="2"/>
      <c r="R94" s="2"/>
      <c r="S94" s="4"/>
      <c r="T94" s="4"/>
      <c r="U94" s="2"/>
      <c r="V94" s="2"/>
      <c r="W94" s="2"/>
      <c r="X94" s="2"/>
      <c r="Y94" s="2"/>
      <c r="Z94" s="3" t="s">
        <v>584</v>
      </c>
      <c r="AA94" s="2"/>
      <c r="AE94" s="1" t="s">
        <v>583</v>
      </c>
      <c r="AF94" s="1" t="s">
        <v>582</v>
      </c>
      <c r="AG94" s="1" t="s">
        <v>581</v>
      </c>
      <c r="AH94" s="1" t="s">
        <v>580</v>
      </c>
    </row>
    <row r="95" spans="2:34" ht="120" customHeight="1">
      <c r="B95" s="2" t="s">
        <v>579</v>
      </c>
      <c r="C95" s="2" t="s">
        <v>578</v>
      </c>
      <c r="D95" s="2" t="s">
        <v>578</v>
      </c>
      <c r="E95" s="2" t="s">
        <v>565</v>
      </c>
      <c r="F95" s="3" t="s">
        <v>577</v>
      </c>
      <c r="G95" s="3" t="s">
        <v>576</v>
      </c>
      <c r="H95" s="2" t="s">
        <v>562</v>
      </c>
      <c r="I95" s="4" t="s">
        <v>575</v>
      </c>
      <c r="J95" s="4" t="s">
        <v>574</v>
      </c>
      <c r="K95" s="4"/>
      <c r="L95" s="2" t="s">
        <v>573</v>
      </c>
      <c r="M95" s="3" t="s">
        <v>230</v>
      </c>
      <c r="N95" s="5" t="s">
        <v>558</v>
      </c>
      <c r="O95" s="5"/>
      <c r="P95" s="2" t="s">
        <v>4</v>
      </c>
      <c r="Q95" s="2"/>
      <c r="R95" s="2"/>
      <c r="S95" s="4"/>
      <c r="T95" s="4"/>
      <c r="U95" s="2"/>
      <c r="V95" s="2"/>
      <c r="W95" s="2"/>
      <c r="X95" s="2"/>
      <c r="Y95" s="2"/>
      <c r="Z95" s="3" t="s">
        <v>572</v>
      </c>
      <c r="AA95" s="2"/>
      <c r="AE95" s="1" t="s">
        <v>571</v>
      </c>
      <c r="AF95" s="1" t="s">
        <v>570</v>
      </c>
      <c r="AG95" s="1" t="s">
        <v>569</v>
      </c>
      <c r="AH95" s="1" t="s">
        <v>568</v>
      </c>
    </row>
    <row r="96" spans="2:34" ht="120" customHeight="1">
      <c r="B96" s="2" t="s">
        <v>567</v>
      </c>
      <c r="C96" s="2" t="s">
        <v>566</v>
      </c>
      <c r="D96" s="2" t="s">
        <v>566</v>
      </c>
      <c r="E96" s="2" t="s">
        <v>565</v>
      </c>
      <c r="F96" s="3" t="s">
        <v>564</v>
      </c>
      <c r="G96" s="3" t="s">
        <v>563</v>
      </c>
      <c r="H96" s="2" t="s">
        <v>562</v>
      </c>
      <c r="I96" s="4" t="s">
        <v>561</v>
      </c>
      <c r="J96" s="4"/>
      <c r="K96" s="4"/>
      <c r="L96" s="2" t="s">
        <v>560</v>
      </c>
      <c r="M96" s="3" t="s">
        <v>559</v>
      </c>
      <c r="N96" s="5" t="s">
        <v>558</v>
      </c>
      <c r="O96" s="5"/>
      <c r="P96" s="2" t="s">
        <v>4</v>
      </c>
      <c r="Q96" s="2"/>
      <c r="R96" s="2"/>
      <c r="S96" s="4"/>
      <c r="T96" s="4"/>
      <c r="U96" s="2"/>
      <c r="V96" s="2"/>
      <c r="W96" s="2"/>
      <c r="X96" s="2"/>
      <c r="Y96" s="2"/>
      <c r="Z96" s="3" t="s">
        <v>557</v>
      </c>
      <c r="AA96" s="2"/>
      <c r="AE96" s="1" t="s">
        <v>556</v>
      </c>
      <c r="AF96" s="1" t="s">
        <v>555</v>
      </c>
      <c r="AG96" s="1" t="s">
        <v>554</v>
      </c>
      <c r="AH96" s="1" t="s">
        <v>553</v>
      </c>
    </row>
    <row r="97" spans="2:27" ht="120" customHeight="1">
      <c r="B97" s="2"/>
      <c r="C97" s="2"/>
      <c r="D97" s="2"/>
      <c r="E97" s="2"/>
      <c r="F97" s="3"/>
      <c r="G97" s="3"/>
      <c r="H97" s="2"/>
      <c r="I97" s="4"/>
      <c r="J97" s="4"/>
      <c r="K97" s="4"/>
      <c r="L97" s="2"/>
      <c r="M97" s="3"/>
      <c r="N97" s="5"/>
      <c r="O97" s="5"/>
      <c r="P97" s="2"/>
      <c r="Q97" s="2"/>
      <c r="R97" s="2"/>
      <c r="S97" s="4"/>
      <c r="T97" s="4"/>
      <c r="U97" s="2"/>
      <c r="V97" s="2"/>
      <c r="W97" s="2"/>
      <c r="X97" s="2"/>
      <c r="Y97" s="2"/>
      <c r="Z97" s="3"/>
      <c r="AA97" s="2"/>
    </row>
  </sheetData>
  <mergeCells count="20">
    <mergeCell ref="C4:H4"/>
    <mergeCell ref="B8:U8"/>
    <mergeCell ref="C9:R9"/>
    <mergeCell ref="C10:R10"/>
    <mergeCell ref="V21:Y21"/>
    <mergeCell ref="P21:P22"/>
    <mergeCell ref="Q21:Q22"/>
    <mergeCell ref="R21:T21"/>
    <mergeCell ref="U21:U22"/>
    <mergeCell ref="AA21:AA22"/>
    <mergeCell ref="Q15:U15"/>
    <mergeCell ref="B21:B22"/>
    <mergeCell ref="C21:E21"/>
    <mergeCell ref="F21:F22"/>
    <mergeCell ref="G21:G22"/>
    <mergeCell ref="H21:H22"/>
    <mergeCell ref="I21:L21"/>
    <mergeCell ref="M21:M22"/>
    <mergeCell ref="N21:O21"/>
    <mergeCell ref="Z21:Z22"/>
  </mergeCells>
  <dataValidations count="2">
    <dataValidation type="list" allowBlank="1" showInputMessage="1" showErrorMessage="1" sqref="U24:U25">
      <formula1>$AJ$1:$AJ$6</formula1>
    </dataValidation>
    <dataValidation type="list" allowBlank="1" showInputMessage="1" showErrorMessage="1" sqref="P24:P25">
      <formula1>$AI$1:$AI$3</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xl/worksheets/sheet2.xml><?xml version="1.0" encoding="utf-8"?>
<worksheet xmlns="http://schemas.openxmlformats.org/spreadsheetml/2006/main" xmlns:r="http://schemas.openxmlformats.org/officeDocument/2006/relationships">
  <dimension ref="B1:AJ66"/>
  <sheetViews>
    <sheetView topLeftCell="A30" zoomScale="80" zoomScaleNormal="80" workbookViewId="0">
      <selection activeCell="M31" sqref="M31"/>
    </sheetView>
  </sheetViews>
  <sheetFormatPr defaultRowHeight="15"/>
  <cols>
    <col min="1" max="1" width="3.28515625" style="1" customWidth="1"/>
    <col min="2" max="2" width="30.7109375" style="1" customWidth="1"/>
    <col min="3" max="27" width="15.7109375" style="1" customWidth="1"/>
    <col min="28" max="35" width="9.140625" style="1"/>
    <col min="36" max="36" width="34.7109375" style="1" bestFit="1" customWidth="1"/>
    <col min="37" max="16384" width="9.140625" style="1"/>
  </cols>
  <sheetData>
    <row r="1" spans="2:36" ht="12" customHeight="1">
      <c r="N1" s="29"/>
      <c r="O1" s="29"/>
      <c r="P1" s="29"/>
      <c r="R1" s="22"/>
      <c r="S1" s="22"/>
      <c r="T1" s="22"/>
      <c r="U1" s="22"/>
      <c r="AB1" s="28" t="s">
        <v>552</v>
      </c>
      <c r="AC1" s="32"/>
      <c r="AD1" s="25" t="s">
        <v>551</v>
      </c>
      <c r="AI1" s="1" t="s">
        <v>550</v>
      </c>
      <c r="AJ1" s="1" t="s">
        <v>549</v>
      </c>
    </row>
    <row r="2" spans="2:36" ht="14.45" customHeight="1">
      <c r="M2" s="29"/>
      <c r="N2" s="29"/>
      <c r="O2" s="29"/>
      <c r="P2" s="29"/>
      <c r="Q2" s="22"/>
      <c r="R2" s="22"/>
      <c r="S2" s="22"/>
      <c r="T2" s="22"/>
      <c r="U2" s="22"/>
      <c r="AB2" s="28"/>
      <c r="AC2" s="31"/>
      <c r="AD2" s="25" t="s">
        <v>548</v>
      </c>
      <c r="AI2" s="1" t="s">
        <v>547</v>
      </c>
      <c r="AJ2" s="1" t="s">
        <v>546</v>
      </c>
    </row>
    <row r="3" spans="2:36" ht="15.75">
      <c r="B3" s="24" t="s">
        <v>545</v>
      </c>
      <c r="C3" s="30" t="s">
        <v>544</v>
      </c>
      <c r="M3" s="29"/>
      <c r="N3" s="29"/>
      <c r="O3" s="29"/>
      <c r="P3" s="29"/>
      <c r="Q3" s="22"/>
      <c r="R3" s="22"/>
      <c r="S3" s="22"/>
      <c r="T3" s="22"/>
      <c r="U3" s="22"/>
      <c r="AB3" s="28"/>
      <c r="AC3" s="27"/>
      <c r="AD3" s="25" t="s">
        <v>543</v>
      </c>
      <c r="AI3" s="1" t="s">
        <v>542</v>
      </c>
      <c r="AJ3" s="1" t="s">
        <v>541</v>
      </c>
    </row>
    <row r="4" spans="2:36" ht="31.15" customHeight="1">
      <c r="B4" s="24" t="s">
        <v>540</v>
      </c>
      <c r="C4" s="38" t="s">
        <v>539</v>
      </c>
      <c r="D4" s="38"/>
      <c r="E4" s="38"/>
      <c r="F4" s="38"/>
      <c r="G4" s="38"/>
      <c r="H4" s="38"/>
      <c r="Q4" s="22"/>
      <c r="R4" s="22"/>
      <c r="S4" s="22"/>
      <c r="T4" s="22"/>
      <c r="U4" s="22"/>
      <c r="AB4" s="25"/>
      <c r="AC4" s="26"/>
      <c r="AD4" s="25" t="s">
        <v>538</v>
      </c>
      <c r="AJ4" s="1" t="s">
        <v>40</v>
      </c>
    </row>
    <row r="5" spans="2:36" ht="15.75">
      <c r="B5" s="24" t="s">
        <v>537</v>
      </c>
      <c r="C5" s="23" t="s">
        <v>536</v>
      </c>
      <c r="Q5" s="22"/>
      <c r="R5" s="22"/>
      <c r="S5" s="22"/>
      <c r="T5" s="22"/>
      <c r="U5" s="22"/>
      <c r="AJ5" s="1" t="s">
        <v>535</v>
      </c>
    </row>
    <row r="6" spans="2:36">
      <c r="R6" s="20"/>
      <c r="S6" s="20"/>
      <c r="T6" s="20"/>
      <c r="U6" s="20"/>
      <c r="AJ6" s="1" t="s">
        <v>64</v>
      </c>
    </row>
    <row r="7" spans="2:36" ht="15.75">
      <c r="J7" s="21" t="s">
        <v>534</v>
      </c>
      <c r="R7" s="20"/>
      <c r="S7" s="20"/>
      <c r="T7" s="20"/>
      <c r="U7" s="20"/>
    </row>
    <row r="8" spans="2:36" ht="15.75">
      <c r="B8" s="39" t="s">
        <v>533</v>
      </c>
      <c r="C8" s="39"/>
      <c r="D8" s="39"/>
      <c r="E8" s="39"/>
      <c r="F8" s="39"/>
      <c r="G8" s="39"/>
      <c r="H8" s="39"/>
      <c r="I8" s="39"/>
      <c r="J8" s="39"/>
      <c r="K8" s="39"/>
      <c r="L8" s="39"/>
      <c r="M8" s="39"/>
      <c r="N8" s="39"/>
      <c r="O8" s="39"/>
      <c r="P8" s="39"/>
      <c r="Q8" s="39"/>
      <c r="R8" s="39"/>
      <c r="S8" s="39"/>
      <c r="T8" s="39"/>
      <c r="U8" s="39"/>
    </row>
    <row r="9" spans="2:36" ht="33" customHeight="1">
      <c r="C9" s="40" t="s">
        <v>532</v>
      </c>
      <c r="D9" s="40"/>
      <c r="E9" s="40"/>
      <c r="F9" s="40"/>
      <c r="G9" s="40"/>
      <c r="H9" s="40"/>
      <c r="I9" s="40"/>
      <c r="J9" s="40"/>
      <c r="K9" s="40"/>
      <c r="L9" s="40"/>
      <c r="M9" s="40"/>
      <c r="N9" s="40"/>
      <c r="O9" s="40"/>
      <c r="P9" s="40"/>
      <c r="Q9" s="40"/>
      <c r="R9" s="40"/>
    </row>
    <row r="10" spans="2:36">
      <c r="C10" s="35" t="s">
        <v>531</v>
      </c>
      <c r="D10" s="35"/>
      <c r="E10" s="35"/>
      <c r="F10" s="35"/>
      <c r="G10" s="35"/>
      <c r="H10" s="35"/>
      <c r="I10" s="35"/>
      <c r="J10" s="35"/>
      <c r="K10" s="35"/>
      <c r="L10" s="35"/>
      <c r="M10" s="35"/>
      <c r="N10" s="35"/>
      <c r="O10" s="35"/>
      <c r="P10" s="35"/>
      <c r="Q10" s="35"/>
      <c r="R10" s="35"/>
    </row>
    <row r="13" spans="2:36" ht="16.5">
      <c r="R13" s="19"/>
      <c r="S13" s="19" t="s">
        <v>530</v>
      </c>
      <c r="T13" s="19"/>
      <c r="U13" s="19"/>
    </row>
    <row r="14" spans="2:36">
      <c r="Q14" s="17"/>
      <c r="R14" s="17"/>
      <c r="S14" s="17"/>
      <c r="T14" s="17"/>
      <c r="U14" s="17"/>
    </row>
    <row r="15" spans="2:36">
      <c r="Q15" s="35" t="s">
        <v>529</v>
      </c>
      <c r="R15" s="35"/>
      <c r="S15" s="35"/>
      <c r="T15" s="35"/>
      <c r="U15" s="35"/>
    </row>
    <row r="16" spans="2:36" ht="16.5">
      <c r="Q16" s="18" t="s">
        <v>528</v>
      </c>
      <c r="R16" s="17"/>
      <c r="S16" s="17"/>
      <c r="T16" s="17"/>
      <c r="U16" s="17"/>
    </row>
    <row r="18" spans="2:34" ht="15.75">
      <c r="K18" s="16" t="s">
        <v>527</v>
      </c>
    </row>
    <row r="19" spans="2:34" ht="15.75">
      <c r="F19" s="15"/>
      <c r="H19" s="15"/>
      <c r="J19" s="15"/>
      <c r="L19" s="15"/>
      <c r="M19" s="15"/>
      <c r="N19" s="15"/>
      <c r="O19" s="15"/>
      <c r="P19" s="15"/>
      <c r="Q19" s="14" t="s">
        <v>526</v>
      </c>
      <c r="R19" s="13" t="s">
        <v>525</v>
      </c>
      <c r="AE19" s="1" t="s">
        <v>524</v>
      </c>
    </row>
    <row r="21" spans="2:34" ht="74.25" customHeight="1">
      <c r="B21" s="36" t="s">
        <v>523</v>
      </c>
      <c r="C21" s="33" t="s">
        <v>522</v>
      </c>
      <c r="D21" s="33"/>
      <c r="E21" s="33"/>
      <c r="F21" s="37" t="s">
        <v>521</v>
      </c>
      <c r="G21" s="37" t="s">
        <v>520</v>
      </c>
      <c r="H21" s="33" t="s">
        <v>519</v>
      </c>
      <c r="I21" s="33" t="s">
        <v>518</v>
      </c>
      <c r="J21" s="33"/>
      <c r="K21" s="33"/>
      <c r="L21" s="33"/>
      <c r="M21" s="37" t="s">
        <v>517</v>
      </c>
      <c r="N21" s="36" t="s">
        <v>516</v>
      </c>
      <c r="O21" s="36"/>
      <c r="P21" s="37" t="s">
        <v>515</v>
      </c>
      <c r="Q21" s="37" t="s">
        <v>514</v>
      </c>
      <c r="R21" s="36" t="s">
        <v>513</v>
      </c>
      <c r="S21" s="36"/>
      <c r="T21" s="36"/>
      <c r="U21" s="36" t="s">
        <v>512</v>
      </c>
      <c r="V21" s="33" t="s">
        <v>511</v>
      </c>
      <c r="W21" s="33"/>
      <c r="X21" s="33"/>
      <c r="Y21" s="33"/>
      <c r="Z21" s="34" t="s">
        <v>510</v>
      </c>
      <c r="AA21" s="33" t="s">
        <v>509</v>
      </c>
    </row>
    <row r="22" spans="2:34" ht="225" customHeight="1">
      <c r="B22" s="36"/>
      <c r="C22" s="11" t="s">
        <v>508</v>
      </c>
      <c r="D22" s="11" t="s">
        <v>507</v>
      </c>
      <c r="E22" s="12" t="s">
        <v>506</v>
      </c>
      <c r="F22" s="37"/>
      <c r="G22" s="37"/>
      <c r="H22" s="37"/>
      <c r="I22" s="11" t="s">
        <v>505</v>
      </c>
      <c r="J22" s="11" t="s">
        <v>504</v>
      </c>
      <c r="K22" s="11" t="s">
        <v>503</v>
      </c>
      <c r="L22" s="11" t="s">
        <v>502</v>
      </c>
      <c r="M22" s="37"/>
      <c r="N22" s="12" t="s">
        <v>501</v>
      </c>
      <c r="O22" s="11" t="s">
        <v>500</v>
      </c>
      <c r="P22" s="37"/>
      <c r="Q22" s="37"/>
      <c r="R22" s="11" t="s">
        <v>499</v>
      </c>
      <c r="S22" s="11" t="s">
        <v>498</v>
      </c>
      <c r="T22" s="11" t="s">
        <v>497</v>
      </c>
      <c r="U22" s="36"/>
      <c r="V22" s="11" t="s">
        <v>496</v>
      </c>
      <c r="W22" s="11" t="s">
        <v>495</v>
      </c>
      <c r="X22" s="11" t="s">
        <v>494</v>
      </c>
      <c r="Y22" s="11" t="s">
        <v>493</v>
      </c>
      <c r="Z22" s="34"/>
      <c r="AA22" s="34"/>
    </row>
    <row r="23" spans="2:34">
      <c r="B23" s="10">
        <v>1</v>
      </c>
      <c r="C23" s="10">
        <v>2</v>
      </c>
      <c r="D23" s="10">
        <v>3</v>
      </c>
      <c r="E23" s="10">
        <v>4</v>
      </c>
      <c r="F23" s="10">
        <v>5</v>
      </c>
      <c r="G23" s="10">
        <v>6</v>
      </c>
      <c r="H23" s="10">
        <v>7</v>
      </c>
      <c r="I23" s="8">
        <v>8</v>
      </c>
      <c r="J23" s="8">
        <v>9</v>
      </c>
      <c r="K23" s="8">
        <v>10</v>
      </c>
      <c r="L23" s="9">
        <v>11</v>
      </c>
      <c r="M23" s="9">
        <v>12</v>
      </c>
      <c r="N23" s="8">
        <v>13</v>
      </c>
      <c r="O23" s="8">
        <v>14</v>
      </c>
      <c r="P23" s="8">
        <v>15</v>
      </c>
      <c r="Q23" s="8">
        <v>16</v>
      </c>
      <c r="R23" s="8">
        <v>17</v>
      </c>
      <c r="S23" s="8">
        <v>18</v>
      </c>
      <c r="T23" s="8">
        <v>19</v>
      </c>
      <c r="U23" s="8">
        <v>20</v>
      </c>
      <c r="V23" s="6">
        <v>21</v>
      </c>
      <c r="W23" s="6">
        <v>22</v>
      </c>
      <c r="X23" s="6">
        <v>23</v>
      </c>
      <c r="Y23" s="6">
        <v>24</v>
      </c>
      <c r="Z23" s="7">
        <v>25</v>
      </c>
      <c r="AA23" s="6">
        <v>26</v>
      </c>
    </row>
    <row r="24" spans="2:34" ht="120" customHeight="1">
      <c r="B24" s="2" t="s">
        <v>492</v>
      </c>
      <c r="C24" s="2" t="s">
        <v>491</v>
      </c>
      <c r="D24" s="2" t="s">
        <v>491</v>
      </c>
      <c r="E24" s="2"/>
      <c r="F24" s="3" t="s">
        <v>490</v>
      </c>
      <c r="G24" s="3" t="s">
        <v>489</v>
      </c>
      <c r="H24" s="2" t="s">
        <v>45</v>
      </c>
      <c r="I24" s="4" t="s">
        <v>488</v>
      </c>
      <c r="J24" s="4"/>
      <c r="K24" s="4"/>
      <c r="L24" s="2" t="s">
        <v>42</v>
      </c>
      <c r="M24" s="3" t="s">
        <v>487</v>
      </c>
      <c r="N24" s="5" t="s">
        <v>156</v>
      </c>
      <c r="O24" s="5"/>
      <c r="P24" s="2" t="s">
        <v>4</v>
      </c>
      <c r="Q24" s="2"/>
      <c r="R24" s="2"/>
      <c r="S24" s="4"/>
      <c r="T24" s="4"/>
      <c r="U24" s="2" t="s">
        <v>40</v>
      </c>
      <c r="V24" s="2"/>
      <c r="W24" s="2"/>
      <c r="X24" s="2"/>
      <c r="Y24" s="2"/>
      <c r="Z24" s="3" t="s">
        <v>486</v>
      </c>
      <c r="AA24" s="2"/>
      <c r="AC24" s="1" t="s">
        <v>28</v>
      </c>
      <c r="AE24" s="1" t="s">
        <v>485</v>
      </c>
      <c r="AF24" s="1" t="s">
        <v>484</v>
      </c>
      <c r="AG24" s="1" t="s">
        <v>483</v>
      </c>
    </row>
    <row r="25" spans="2:34" ht="120" customHeight="1">
      <c r="B25" s="2" t="s">
        <v>482</v>
      </c>
      <c r="C25" s="2" t="s">
        <v>481</v>
      </c>
      <c r="D25" s="2" t="s">
        <v>481</v>
      </c>
      <c r="E25" s="2" t="s">
        <v>480</v>
      </c>
      <c r="F25" s="3" t="s">
        <v>479</v>
      </c>
      <c r="G25" s="3" t="s">
        <v>478</v>
      </c>
      <c r="H25" s="2" t="s">
        <v>205</v>
      </c>
      <c r="I25" s="4" t="s">
        <v>477</v>
      </c>
      <c r="J25" s="4" t="s">
        <v>476</v>
      </c>
      <c r="K25" s="4"/>
      <c r="L25" s="2" t="s">
        <v>202</v>
      </c>
      <c r="M25" s="3" t="s">
        <v>6</v>
      </c>
      <c r="N25" s="5" t="s">
        <v>156</v>
      </c>
      <c r="O25" s="5"/>
      <c r="P25" s="2" t="s">
        <v>200</v>
      </c>
      <c r="Q25" s="2"/>
      <c r="R25" s="2"/>
      <c r="S25" s="4"/>
      <c r="T25" s="4"/>
      <c r="U25" s="2"/>
      <c r="V25" s="2"/>
      <c r="W25" s="2"/>
      <c r="X25" s="2"/>
      <c r="Y25" s="2"/>
      <c r="Z25" s="3" t="s">
        <v>475</v>
      </c>
      <c r="AA25" s="2"/>
      <c r="AE25" s="1" t="s">
        <v>474</v>
      </c>
      <c r="AF25" s="1" t="s">
        <v>473</v>
      </c>
      <c r="AG25" s="1" t="s">
        <v>472</v>
      </c>
      <c r="AH25" s="1" t="s">
        <v>471</v>
      </c>
    </row>
    <row r="26" spans="2:34" ht="120" customHeight="1">
      <c r="B26" s="2" t="s">
        <v>470</v>
      </c>
      <c r="C26" s="2" t="s">
        <v>469</v>
      </c>
      <c r="D26" s="2" t="s">
        <v>469</v>
      </c>
      <c r="E26" s="2" t="s">
        <v>468</v>
      </c>
      <c r="F26" s="3" t="s">
        <v>467</v>
      </c>
      <c r="G26" s="3" t="s">
        <v>466</v>
      </c>
      <c r="H26" s="2" t="s">
        <v>465</v>
      </c>
      <c r="I26" s="4" t="s">
        <v>464</v>
      </c>
      <c r="J26" s="4"/>
      <c r="K26" s="4"/>
      <c r="L26" s="2" t="s">
        <v>463</v>
      </c>
      <c r="M26" s="3" t="s">
        <v>230</v>
      </c>
      <c r="N26" s="5" t="s">
        <v>156</v>
      </c>
      <c r="O26" s="5"/>
      <c r="P26" s="2" t="s">
        <v>200</v>
      </c>
      <c r="Q26" s="2"/>
      <c r="R26" s="2"/>
      <c r="S26" s="4"/>
      <c r="T26" s="4"/>
      <c r="U26" s="2"/>
      <c r="V26" s="2"/>
      <c r="W26" s="2"/>
      <c r="X26" s="2"/>
      <c r="Y26" s="2"/>
      <c r="Z26" s="3" t="s">
        <v>462</v>
      </c>
      <c r="AA26" s="2"/>
      <c r="AE26" s="1" t="s">
        <v>461</v>
      </c>
      <c r="AF26" s="1" t="s">
        <v>460</v>
      </c>
      <c r="AG26" s="1" t="s">
        <v>459</v>
      </c>
      <c r="AH26" s="1" t="s">
        <v>458</v>
      </c>
    </row>
    <row r="27" spans="2:34" ht="120" customHeight="1">
      <c r="B27" s="2" t="s">
        <v>457</v>
      </c>
      <c r="C27" s="2" t="s">
        <v>456</v>
      </c>
      <c r="D27" s="2" t="s">
        <v>456</v>
      </c>
      <c r="E27" s="2" t="s">
        <v>455</v>
      </c>
      <c r="F27" s="3" t="s">
        <v>454</v>
      </c>
      <c r="G27" s="3" t="s">
        <v>453</v>
      </c>
      <c r="H27" s="2" t="s">
        <v>205</v>
      </c>
      <c r="I27" s="4" t="s">
        <v>452</v>
      </c>
      <c r="J27" s="4" t="s">
        <v>451</v>
      </c>
      <c r="K27" s="4"/>
      <c r="L27" s="2" t="s">
        <v>202</v>
      </c>
      <c r="M27" s="3" t="s">
        <v>216</v>
      </c>
      <c r="N27" s="5" t="s">
        <v>156</v>
      </c>
      <c r="O27" s="5"/>
      <c r="P27" s="2" t="s">
        <v>200</v>
      </c>
      <c r="Q27" s="2"/>
      <c r="R27" s="2"/>
      <c r="S27" s="4"/>
      <c r="T27" s="4"/>
      <c r="U27" s="2"/>
      <c r="V27" s="2"/>
      <c r="W27" s="2"/>
      <c r="X27" s="2"/>
      <c r="Y27" s="2"/>
      <c r="Z27" s="3" t="s">
        <v>450</v>
      </c>
      <c r="AA27" s="2"/>
      <c r="AC27" s="1" t="s">
        <v>28</v>
      </c>
      <c r="AE27" s="1" t="s">
        <v>449</v>
      </c>
      <c r="AF27" s="1" t="s">
        <v>448</v>
      </c>
      <c r="AG27" s="1" t="s">
        <v>447</v>
      </c>
      <c r="AH27" s="1" t="s">
        <v>446</v>
      </c>
    </row>
    <row r="28" spans="2:34" ht="120" customHeight="1">
      <c r="B28" s="2" t="s">
        <v>445</v>
      </c>
      <c r="C28" s="2" t="s">
        <v>444</v>
      </c>
      <c r="D28" s="2" t="s">
        <v>444</v>
      </c>
      <c r="E28" s="2" t="s">
        <v>443</v>
      </c>
      <c r="F28" s="3" t="s">
        <v>442</v>
      </c>
      <c r="G28" s="3" t="s">
        <v>441</v>
      </c>
      <c r="H28" s="2" t="s">
        <v>205</v>
      </c>
      <c r="I28" s="4" t="s">
        <v>440</v>
      </c>
      <c r="J28" s="4" t="s">
        <v>345</v>
      </c>
      <c r="K28" s="4"/>
      <c r="L28" s="2" t="s">
        <v>202</v>
      </c>
      <c r="M28" s="3" t="s">
        <v>344</v>
      </c>
      <c r="N28" s="5" t="s">
        <v>156</v>
      </c>
      <c r="O28" s="5"/>
      <c r="P28" s="2" t="s">
        <v>200</v>
      </c>
      <c r="Q28" s="2"/>
      <c r="R28" s="2"/>
      <c r="S28" s="4"/>
      <c r="T28" s="4"/>
      <c r="U28" s="2"/>
      <c r="V28" s="2"/>
      <c r="W28" s="2"/>
      <c r="X28" s="2"/>
      <c r="Y28" s="2"/>
      <c r="Z28" s="3" t="s">
        <v>439</v>
      </c>
      <c r="AA28" s="2"/>
      <c r="AC28" s="1" t="s">
        <v>28</v>
      </c>
      <c r="AE28" s="1" t="s">
        <v>438</v>
      </c>
      <c r="AF28" s="1" t="s">
        <v>437</v>
      </c>
      <c r="AG28" s="1" t="s">
        <v>436</v>
      </c>
      <c r="AH28" s="1" t="s">
        <v>435</v>
      </c>
    </row>
    <row r="29" spans="2:34" ht="120" customHeight="1">
      <c r="B29" s="2" t="s">
        <v>434</v>
      </c>
      <c r="C29" s="2" t="s">
        <v>433</v>
      </c>
      <c r="D29" s="2" t="s">
        <v>433</v>
      </c>
      <c r="E29" s="2"/>
      <c r="F29" s="3" t="s">
        <v>432</v>
      </c>
      <c r="G29" s="3" t="s">
        <v>431</v>
      </c>
      <c r="H29" s="2" t="s">
        <v>45</v>
      </c>
      <c r="I29" s="4" t="s">
        <v>430</v>
      </c>
      <c r="J29" s="4"/>
      <c r="K29" s="4"/>
      <c r="L29" s="2" t="s">
        <v>42</v>
      </c>
      <c r="M29" s="3" t="s">
        <v>115</v>
      </c>
      <c r="N29" s="5" t="s">
        <v>156</v>
      </c>
      <c r="O29" s="5"/>
      <c r="P29" s="2" t="s">
        <v>4</v>
      </c>
      <c r="Q29" s="2"/>
      <c r="R29" s="2"/>
      <c r="S29" s="4"/>
      <c r="T29" s="4"/>
      <c r="U29" s="2" t="s">
        <v>40</v>
      </c>
      <c r="V29" s="2"/>
      <c r="W29" s="2"/>
      <c r="X29" s="2"/>
      <c r="Y29" s="2"/>
      <c r="Z29" s="3" t="s">
        <v>429</v>
      </c>
      <c r="AA29" s="2"/>
      <c r="AC29" s="1" t="s">
        <v>28</v>
      </c>
      <c r="AE29" s="1" t="s">
        <v>428</v>
      </c>
      <c r="AF29" s="1" t="s">
        <v>427</v>
      </c>
      <c r="AG29" s="1" t="s">
        <v>426</v>
      </c>
    </row>
    <row r="30" spans="2:34" ht="120" customHeight="1">
      <c r="B30" s="2" t="s">
        <v>425</v>
      </c>
      <c r="C30" s="2" t="s">
        <v>424</v>
      </c>
      <c r="D30" s="2" t="s">
        <v>424</v>
      </c>
      <c r="E30" s="2" t="s">
        <v>423</v>
      </c>
      <c r="F30" s="3" t="s">
        <v>422</v>
      </c>
      <c r="G30" s="3" t="s">
        <v>421</v>
      </c>
      <c r="H30" s="2" t="s">
        <v>205</v>
      </c>
      <c r="I30" s="4" t="s">
        <v>420</v>
      </c>
      <c r="J30" s="4" t="s">
        <v>419</v>
      </c>
      <c r="K30" s="4"/>
      <c r="L30" s="2" t="s">
        <v>202</v>
      </c>
      <c r="M30" s="3" t="s">
        <v>168</v>
      </c>
      <c r="N30" s="5" t="s">
        <v>156</v>
      </c>
      <c r="O30" s="5"/>
      <c r="P30" s="2" t="s">
        <v>200</v>
      </c>
      <c r="Q30" s="2"/>
      <c r="R30" s="2"/>
      <c r="S30" s="4"/>
      <c r="T30" s="4"/>
      <c r="U30" s="2"/>
      <c r="V30" s="2"/>
      <c r="W30" s="2"/>
      <c r="X30" s="2"/>
      <c r="Y30" s="2"/>
      <c r="Z30" s="3" t="s">
        <v>418</v>
      </c>
      <c r="AA30" s="2"/>
      <c r="AC30" s="1" t="s">
        <v>28</v>
      </c>
      <c r="AE30" s="1" t="s">
        <v>417</v>
      </c>
      <c r="AF30" s="1" t="s">
        <v>416</v>
      </c>
      <c r="AG30" s="1" t="s">
        <v>415</v>
      </c>
      <c r="AH30" s="1" t="s">
        <v>414</v>
      </c>
    </row>
    <row r="31" spans="2:34" ht="120" customHeight="1">
      <c r="B31" s="2" t="s">
        <v>413</v>
      </c>
      <c r="C31" s="2" t="s">
        <v>412</v>
      </c>
      <c r="D31" s="2" t="s">
        <v>412</v>
      </c>
      <c r="E31" s="2" t="s">
        <v>411</v>
      </c>
      <c r="F31" s="3" t="s">
        <v>410</v>
      </c>
      <c r="G31" s="3" t="s">
        <v>409</v>
      </c>
      <c r="H31" s="2" t="s">
        <v>205</v>
      </c>
      <c r="I31" s="4" t="s">
        <v>408</v>
      </c>
      <c r="J31" s="4" t="s">
        <v>345</v>
      </c>
      <c r="K31" s="4"/>
      <c r="L31" s="2" t="s">
        <v>202</v>
      </c>
      <c r="M31" s="3" t="s">
        <v>1399</v>
      </c>
      <c r="N31" s="5" t="s">
        <v>156</v>
      </c>
      <c r="O31" s="5"/>
      <c r="P31" s="2" t="s">
        <v>200</v>
      </c>
      <c r="Q31" s="2"/>
      <c r="R31" s="2"/>
      <c r="S31" s="4"/>
      <c r="T31" s="4"/>
      <c r="U31" s="2"/>
      <c r="V31" s="2"/>
      <c r="W31" s="2"/>
      <c r="X31" s="2"/>
      <c r="Y31" s="2"/>
      <c r="Z31" s="3" t="s">
        <v>407</v>
      </c>
      <c r="AA31" s="2"/>
      <c r="AE31" s="1" t="s">
        <v>406</v>
      </c>
      <c r="AF31" s="1" t="s">
        <v>405</v>
      </c>
      <c r="AG31" s="1" t="s">
        <v>404</v>
      </c>
      <c r="AH31" s="1" t="s">
        <v>403</v>
      </c>
    </row>
    <row r="32" spans="2:34" ht="120" customHeight="1">
      <c r="B32" s="2" t="s">
        <v>402</v>
      </c>
      <c r="C32" s="2" t="s">
        <v>401</v>
      </c>
      <c r="D32" s="2" t="s">
        <v>401</v>
      </c>
      <c r="E32" s="2" t="s">
        <v>400</v>
      </c>
      <c r="F32" s="3" t="s">
        <v>399</v>
      </c>
      <c r="G32" s="3" t="s">
        <v>398</v>
      </c>
      <c r="H32" s="2" t="s">
        <v>205</v>
      </c>
      <c r="I32" s="4" t="s">
        <v>397</v>
      </c>
      <c r="J32" s="4" t="s">
        <v>396</v>
      </c>
      <c r="K32" s="4"/>
      <c r="L32" s="2" t="s">
        <v>202</v>
      </c>
      <c r="M32" s="3" t="s">
        <v>395</v>
      </c>
      <c r="N32" s="5" t="s">
        <v>156</v>
      </c>
      <c r="O32" s="5"/>
      <c r="P32" s="2" t="s">
        <v>200</v>
      </c>
      <c r="Q32" s="2"/>
      <c r="R32" s="2"/>
      <c r="S32" s="4"/>
      <c r="T32" s="4"/>
      <c r="U32" s="2"/>
      <c r="V32" s="2"/>
      <c r="W32" s="2"/>
      <c r="X32" s="2"/>
      <c r="Y32" s="2"/>
      <c r="Z32" s="3" t="s">
        <v>394</v>
      </c>
      <c r="AA32" s="2"/>
      <c r="AE32" s="1" t="s">
        <v>393</v>
      </c>
      <c r="AF32" s="1" t="s">
        <v>392</v>
      </c>
      <c r="AG32" s="1" t="s">
        <v>391</v>
      </c>
      <c r="AH32" s="1" t="s">
        <v>390</v>
      </c>
    </row>
    <row r="33" spans="2:34" ht="120" customHeight="1">
      <c r="B33" s="2" t="s">
        <v>389</v>
      </c>
      <c r="C33" s="2" t="s">
        <v>388</v>
      </c>
      <c r="D33" s="2" t="s">
        <v>388</v>
      </c>
      <c r="E33" s="2" t="s">
        <v>387</v>
      </c>
      <c r="F33" s="3" t="s">
        <v>386</v>
      </c>
      <c r="G33" s="3" t="s">
        <v>385</v>
      </c>
      <c r="H33" s="2" t="s">
        <v>205</v>
      </c>
      <c r="I33" s="4" t="s">
        <v>384</v>
      </c>
      <c r="J33" s="4" t="s">
        <v>383</v>
      </c>
      <c r="K33" s="4"/>
      <c r="L33" s="2" t="s">
        <v>202</v>
      </c>
      <c r="M33" s="3" t="s">
        <v>1399</v>
      </c>
      <c r="N33" s="5" t="s">
        <v>156</v>
      </c>
      <c r="O33" s="5"/>
      <c r="P33" s="2" t="s">
        <v>200</v>
      </c>
      <c r="Q33" s="2"/>
      <c r="R33" s="2"/>
      <c r="S33" s="4"/>
      <c r="T33" s="4"/>
      <c r="U33" s="2"/>
      <c r="V33" s="2"/>
      <c r="W33" s="2"/>
      <c r="X33" s="2"/>
      <c r="Y33" s="2"/>
      <c r="Z33" s="3" t="s">
        <v>381</v>
      </c>
      <c r="AA33" s="2"/>
      <c r="AC33" s="1" t="s">
        <v>28</v>
      </c>
      <c r="AE33" s="1" t="s">
        <v>380</v>
      </c>
      <c r="AF33" s="1" t="s">
        <v>379</v>
      </c>
      <c r="AG33" s="1" t="s">
        <v>378</v>
      </c>
      <c r="AH33" s="1" t="s">
        <v>377</v>
      </c>
    </row>
    <row r="34" spans="2:34" ht="120" customHeight="1">
      <c r="B34" s="2" t="s">
        <v>376</v>
      </c>
      <c r="C34" s="2" t="s">
        <v>375</v>
      </c>
      <c r="D34" s="2" t="s">
        <v>375</v>
      </c>
      <c r="E34" s="2" t="s">
        <v>374</v>
      </c>
      <c r="F34" s="3" t="s">
        <v>373</v>
      </c>
      <c r="G34" s="3" t="s">
        <v>372</v>
      </c>
      <c r="H34" s="2" t="s">
        <v>205</v>
      </c>
      <c r="I34" s="4" t="s">
        <v>371</v>
      </c>
      <c r="J34" s="4" t="s">
        <v>370</v>
      </c>
      <c r="K34" s="4"/>
      <c r="L34" s="2" t="s">
        <v>254</v>
      </c>
      <c r="M34" s="3" t="s">
        <v>230</v>
      </c>
      <c r="N34" s="5" t="s">
        <v>156</v>
      </c>
      <c r="O34" s="5"/>
      <c r="P34" s="2" t="s">
        <v>200</v>
      </c>
      <c r="Q34" s="2"/>
      <c r="R34" s="2"/>
      <c r="S34" s="4"/>
      <c r="T34" s="4"/>
      <c r="U34" s="2"/>
      <c r="V34" s="2"/>
      <c r="W34" s="2"/>
      <c r="X34" s="2"/>
      <c r="Y34" s="2"/>
      <c r="Z34" s="3" t="s">
        <v>369</v>
      </c>
      <c r="AA34" s="2"/>
      <c r="AC34" s="1" t="s">
        <v>28</v>
      </c>
      <c r="AE34" s="1" t="s">
        <v>368</v>
      </c>
      <c r="AF34" s="1" t="s">
        <v>367</v>
      </c>
      <c r="AG34" s="1" t="s">
        <v>366</v>
      </c>
      <c r="AH34" s="1" t="s">
        <v>365</v>
      </c>
    </row>
    <row r="35" spans="2:34" ht="120" customHeight="1">
      <c r="B35" s="2" t="s">
        <v>364</v>
      </c>
      <c r="C35" s="2" t="s">
        <v>363</v>
      </c>
      <c r="D35" s="2" t="s">
        <v>363</v>
      </c>
      <c r="E35" s="2" t="s">
        <v>362</v>
      </c>
      <c r="F35" s="3" t="s">
        <v>361</v>
      </c>
      <c r="G35" s="3" t="s">
        <v>360</v>
      </c>
      <c r="H35" s="2" t="s">
        <v>205</v>
      </c>
      <c r="I35" s="4" t="s">
        <v>359</v>
      </c>
      <c r="J35" s="4" t="s">
        <v>358</v>
      </c>
      <c r="K35" s="4"/>
      <c r="L35" s="2" t="s">
        <v>202</v>
      </c>
      <c r="M35" s="3" t="s">
        <v>357</v>
      </c>
      <c r="N35" s="5" t="s">
        <v>156</v>
      </c>
      <c r="O35" s="5"/>
      <c r="P35" s="2" t="s">
        <v>200</v>
      </c>
      <c r="Q35" s="2"/>
      <c r="R35" s="2"/>
      <c r="S35" s="4"/>
      <c r="T35" s="4"/>
      <c r="U35" s="2"/>
      <c r="V35" s="2"/>
      <c r="W35" s="2"/>
      <c r="X35" s="2"/>
      <c r="Y35" s="2"/>
      <c r="Z35" s="3" t="s">
        <v>356</v>
      </c>
      <c r="AA35" s="2"/>
      <c r="AE35" s="1" t="s">
        <v>355</v>
      </c>
      <c r="AF35" s="1" t="s">
        <v>354</v>
      </c>
      <c r="AG35" s="1" t="s">
        <v>353</v>
      </c>
      <c r="AH35" s="1" t="s">
        <v>352</v>
      </c>
    </row>
    <row r="36" spans="2:34" ht="120" customHeight="1">
      <c r="B36" s="2" t="s">
        <v>351</v>
      </c>
      <c r="C36" s="2" t="s">
        <v>350</v>
      </c>
      <c r="D36" s="2" t="s">
        <v>350</v>
      </c>
      <c r="E36" s="2" t="s">
        <v>349</v>
      </c>
      <c r="F36" s="3" t="s">
        <v>348</v>
      </c>
      <c r="G36" s="3" t="s">
        <v>347</v>
      </c>
      <c r="H36" s="2" t="s">
        <v>205</v>
      </c>
      <c r="I36" s="4" t="s">
        <v>346</v>
      </c>
      <c r="J36" s="4" t="s">
        <v>345</v>
      </c>
      <c r="K36" s="4"/>
      <c r="L36" s="2" t="s">
        <v>202</v>
      </c>
      <c r="M36" s="3" t="s">
        <v>344</v>
      </c>
      <c r="N36" s="5" t="s">
        <v>156</v>
      </c>
      <c r="O36" s="5"/>
      <c r="P36" s="2" t="s">
        <v>200</v>
      </c>
      <c r="Q36" s="2"/>
      <c r="R36" s="2"/>
      <c r="S36" s="4"/>
      <c r="T36" s="4"/>
      <c r="U36" s="2"/>
      <c r="V36" s="2"/>
      <c r="W36" s="2"/>
      <c r="X36" s="2"/>
      <c r="Y36" s="2"/>
      <c r="Z36" s="3" t="s">
        <v>343</v>
      </c>
      <c r="AA36" s="2"/>
      <c r="AC36" s="1" t="s">
        <v>28</v>
      </c>
      <c r="AE36" s="1" t="s">
        <v>342</v>
      </c>
      <c r="AF36" s="1" t="s">
        <v>341</v>
      </c>
      <c r="AG36" s="1" t="s">
        <v>340</v>
      </c>
      <c r="AH36" s="1" t="s">
        <v>339</v>
      </c>
    </row>
    <row r="37" spans="2:34" ht="120" customHeight="1">
      <c r="B37" s="2" t="s">
        <v>338</v>
      </c>
      <c r="C37" s="2" t="s">
        <v>337</v>
      </c>
      <c r="D37" s="2" t="s">
        <v>337</v>
      </c>
      <c r="E37" s="2" t="s">
        <v>336</v>
      </c>
      <c r="F37" s="3" t="s">
        <v>335</v>
      </c>
      <c r="G37" s="3" t="s">
        <v>334</v>
      </c>
      <c r="H37" s="2" t="s">
        <v>205</v>
      </c>
      <c r="I37" s="4" t="s">
        <v>333</v>
      </c>
      <c r="J37" s="4" t="s">
        <v>332</v>
      </c>
      <c r="K37" s="4"/>
      <c r="L37" s="2" t="s">
        <v>202</v>
      </c>
      <c r="M37" s="3" t="s">
        <v>331</v>
      </c>
      <c r="N37" s="5" t="s">
        <v>156</v>
      </c>
      <c r="O37" s="5"/>
      <c r="P37" s="2" t="s">
        <v>200</v>
      </c>
      <c r="Q37" s="2"/>
      <c r="R37" s="2"/>
      <c r="S37" s="4"/>
      <c r="T37" s="4"/>
      <c r="U37" s="2"/>
      <c r="V37" s="2"/>
      <c r="W37" s="2"/>
      <c r="X37" s="2"/>
      <c r="Y37" s="2"/>
      <c r="Z37" s="3" t="s">
        <v>330</v>
      </c>
      <c r="AA37" s="2"/>
      <c r="AC37" s="1" t="s">
        <v>28</v>
      </c>
      <c r="AE37" s="1" t="s">
        <v>329</v>
      </c>
      <c r="AF37" s="1" t="s">
        <v>328</v>
      </c>
      <c r="AG37" s="1" t="s">
        <v>327</v>
      </c>
      <c r="AH37" s="1" t="s">
        <v>326</v>
      </c>
    </row>
    <row r="38" spans="2:34" ht="120" customHeight="1">
      <c r="B38" s="2" t="s">
        <v>325</v>
      </c>
      <c r="C38" s="2" t="s">
        <v>324</v>
      </c>
      <c r="D38" s="2" t="s">
        <v>324</v>
      </c>
      <c r="E38" s="2" t="s">
        <v>323</v>
      </c>
      <c r="F38" s="3" t="s">
        <v>322</v>
      </c>
      <c r="G38" s="3" t="s">
        <v>321</v>
      </c>
      <c r="H38" s="2" t="s">
        <v>205</v>
      </c>
      <c r="I38" s="4" t="s">
        <v>320</v>
      </c>
      <c r="J38" s="4" t="s">
        <v>319</v>
      </c>
      <c r="K38" s="4"/>
      <c r="L38" s="2" t="s">
        <v>202</v>
      </c>
      <c r="M38" s="3" t="s">
        <v>6</v>
      </c>
      <c r="N38" s="5" t="s">
        <v>156</v>
      </c>
      <c r="O38" s="5"/>
      <c r="P38" s="2" t="s">
        <v>200</v>
      </c>
      <c r="Q38" s="2"/>
      <c r="R38" s="2"/>
      <c r="S38" s="4"/>
      <c r="T38" s="4"/>
      <c r="U38" s="2"/>
      <c r="V38" s="2"/>
      <c r="W38" s="2"/>
      <c r="X38" s="2"/>
      <c r="Y38" s="2"/>
      <c r="Z38" s="3" t="s">
        <v>318</v>
      </c>
      <c r="AA38" s="2"/>
      <c r="AC38" s="1" t="s">
        <v>28</v>
      </c>
      <c r="AE38" s="1" t="s">
        <v>317</v>
      </c>
      <c r="AF38" s="1" t="s">
        <v>316</v>
      </c>
      <c r="AG38" s="1" t="s">
        <v>315</v>
      </c>
      <c r="AH38" s="1" t="s">
        <v>314</v>
      </c>
    </row>
    <row r="39" spans="2:34" ht="120" customHeight="1">
      <c r="B39" s="2" t="s">
        <v>313</v>
      </c>
      <c r="C39" s="2" t="s">
        <v>312</v>
      </c>
      <c r="D39" s="2" t="s">
        <v>312</v>
      </c>
      <c r="E39" s="2" t="s">
        <v>311</v>
      </c>
      <c r="F39" s="3" t="s">
        <v>310</v>
      </c>
      <c r="G39" s="3" t="s">
        <v>309</v>
      </c>
      <c r="H39" s="2" t="s">
        <v>205</v>
      </c>
      <c r="I39" s="4" t="s">
        <v>308</v>
      </c>
      <c r="J39" s="4" t="s">
        <v>307</v>
      </c>
      <c r="K39" s="4"/>
      <c r="L39" s="2" t="s">
        <v>202</v>
      </c>
      <c r="M39" s="3" t="s">
        <v>627</v>
      </c>
      <c r="N39" s="5" t="s">
        <v>156</v>
      </c>
      <c r="O39" s="5"/>
      <c r="P39" s="2" t="s">
        <v>200</v>
      </c>
      <c r="Q39" s="2"/>
      <c r="R39" s="2"/>
      <c r="S39" s="4"/>
      <c r="T39" s="4"/>
      <c r="U39" s="2"/>
      <c r="V39" s="2"/>
      <c r="W39" s="2"/>
      <c r="X39" s="2"/>
      <c r="Y39" s="2"/>
      <c r="Z39" s="3" t="s">
        <v>305</v>
      </c>
      <c r="AA39" s="2"/>
      <c r="AC39" s="1" t="s">
        <v>28</v>
      </c>
      <c r="AE39" s="1" t="s">
        <v>304</v>
      </c>
      <c r="AF39" s="1" t="s">
        <v>303</v>
      </c>
      <c r="AG39" s="1" t="s">
        <v>302</v>
      </c>
      <c r="AH39" s="1" t="s">
        <v>301</v>
      </c>
    </row>
    <row r="40" spans="2:34" ht="120" customHeight="1">
      <c r="B40" s="2" t="s">
        <v>300</v>
      </c>
      <c r="C40" s="2" t="s">
        <v>299</v>
      </c>
      <c r="D40" s="2" t="s">
        <v>299</v>
      </c>
      <c r="E40" s="2" t="s">
        <v>298</v>
      </c>
      <c r="F40" s="3" t="s">
        <v>297</v>
      </c>
      <c r="G40" s="3" t="s">
        <v>296</v>
      </c>
      <c r="H40" s="2" t="s">
        <v>205</v>
      </c>
      <c r="I40" s="4" t="s">
        <v>295</v>
      </c>
      <c r="J40" s="4" t="s">
        <v>294</v>
      </c>
      <c r="K40" s="4"/>
      <c r="L40" s="2" t="s">
        <v>202</v>
      </c>
      <c r="M40" s="3" t="s">
        <v>293</v>
      </c>
      <c r="N40" s="5" t="s">
        <v>156</v>
      </c>
      <c r="O40" s="5"/>
      <c r="P40" s="2" t="s">
        <v>200</v>
      </c>
      <c r="Q40" s="2"/>
      <c r="R40" s="2"/>
      <c r="S40" s="4"/>
      <c r="T40" s="4"/>
      <c r="U40" s="2"/>
      <c r="V40" s="2"/>
      <c r="W40" s="2"/>
      <c r="X40" s="2"/>
      <c r="Y40" s="2"/>
      <c r="Z40" s="3" t="s">
        <v>292</v>
      </c>
      <c r="AA40" s="2"/>
      <c r="AC40" s="1" t="s">
        <v>28</v>
      </c>
      <c r="AE40" s="1" t="s">
        <v>291</v>
      </c>
      <c r="AF40" s="1" t="s">
        <v>290</v>
      </c>
      <c r="AG40" s="1" t="s">
        <v>289</v>
      </c>
      <c r="AH40" s="1" t="s">
        <v>288</v>
      </c>
    </row>
    <row r="41" spans="2:34" ht="120" customHeight="1">
      <c r="B41" s="2" t="s">
        <v>287</v>
      </c>
      <c r="C41" s="2" t="s">
        <v>286</v>
      </c>
      <c r="D41" s="2" t="s">
        <v>286</v>
      </c>
      <c r="E41" s="2" t="s">
        <v>285</v>
      </c>
      <c r="F41" s="3" t="s">
        <v>284</v>
      </c>
      <c r="G41" s="3" t="s">
        <v>283</v>
      </c>
      <c r="H41" s="2" t="s">
        <v>205</v>
      </c>
      <c r="I41" s="4" t="s">
        <v>282</v>
      </c>
      <c r="J41" s="4" t="s">
        <v>281</v>
      </c>
      <c r="K41" s="4"/>
      <c r="L41" s="2" t="s">
        <v>202</v>
      </c>
      <c r="M41" s="3" t="s">
        <v>280</v>
      </c>
      <c r="N41" s="5" t="s">
        <v>156</v>
      </c>
      <c r="O41" s="5"/>
      <c r="P41" s="2" t="s">
        <v>200</v>
      </c>
      <c r="Q41" s="2"/>
      <c r="R41" s="2"/>
      <c r="S41" s="4"/>
      <c r="T41" s="4"/>
      <c r="U41" s="2"/>
      <c r="V41" s="2"/>
      <c r="W41" s="2"/>
      <c r="X41" s="2"/>
      <c r="Y41" s="2"/>
      <c r="Z41" s="3" t="s">
        <v>279</v>
      </c>
      <c r="AA41" s="2"/>
      <c r="AC41" s="1" t="s">
        <v>28</v>
      </c>
      <c r="AE41" s="1" t="s">
        <v>278</v>
      </c>
      <c r="AF41" s="1" t="s">
        <v>277</v>
      </c>
      <c r="AG41" s="1" t="s">
        <v>276</v>
      </c>
      <c r="AH41" s="1" t="s">
        <v>275</v>
      </c>
    </row>
    <row r="42" spans="2:34" ht="120" customHeight="1">
      <c r="B42" s="2" t="s">
        <v>274</v>
      </c>
      <c r="C42" s="2" t="s">
        <v>273</v>
      </c>
      <c r="D42" s="2" t="s">
        <v>272</v>
      </c>
      <c r="E42" s="2" t="s">
        <v>271</v>
      </c>
      <c r="F42" s="3" t="s">
        <v>270</v>
      </c>
      <c r="G42" s="3" t="s">
        <v>269</v>
      </c>
      <c r="H42" s="2" t="s">
        <v>205</v>
      </c>
      <c r="I42" s="4" t="s">
        <v>268</v>
      </c>
      <c r="J42" s="4" t="s">
        <v>267</v>
      </c>
      <c r="K42" s="4"/>
      <c r="L42" s="2" t="s">
        <v>254</v>
      </c>
      <c r="M42" s="3" t="s">
        <v>266</v>
      </c>
      <c r="N42" s="5" t="s">
        <v>156</v>
      </c>
      <c r="O42" s="5"/>
      <c r="P42" s="2" t="s">
        <v>200</v>
      </c>
      <c r="Q42" s="2"/>
      <c r="R42" s="2"/>
      <c r="S42" s="4"/>
      <c r="T42" s="4"/>
      <c r="U42" s="2"/>
      <c r="V42" s="2"/>
      <c r="W42" s="2"/>
      <c r="X42" s="2"/>
      <c r="Y42" s="2"/>
      <c r="Z42" s="3" t="s">
        <v>265</v>
      </c>
      <c r="AA42" s="2"/>
      <c r="AE42" s="1" t="s">
        <v>264</v>
      </c>
      <c r="AF42" s="1" t="s">
        <v>263</v>
      </c>
      <c r="AG42" s="1" t="s">
        <v>262</v>
      </c>
      <c r="AH42" s="1" t="s">
        <v>261</v>
      </c>
    </row>
    <row r="43" spans="2:34" ht="120" customHeight="1">
      <c r="B43" s="2" t="s">
        <v>260</v>
      </c>
      <c r="C43" s="2" t="s">
        <v>259</v>
      </c>
      <c r="D43" s="2" t="s">
        <v>259</v>
      </c>
      <c r="E43" s="2" t="s">
        <v>258</v>
      </c>
      <c r="F43" s="3" t="s">
        <v>257</v>
      </c>
      <c r="G43" s="3" t="s">
        <v>256</v>
      </c>
      <c r="H43" s="2" t="s">
        <v>205</v>
      </c>
      <c r="I43" s="4" t="s">
        <v>255</v>
      </c>
      <c r="J43" s="4"/>
      <c r="K43" s="4"/>
      <c r="L43" s="2" t="s">
        <v>254</v>
      </c>
      <c r="M43" s="3" t="s">
        <v>331</v>
      </c>
      <c r="N43" s="5" t="s">
        <v>156</v>
      </c>
      <c r="O43" s="5"/>
      <c r="P43" s="2" t="s">
        <v>200</v>
      </c>
      <c r="Q43" s="2"/>
      <c r="R43" s="2"/>
      <c r="S43" s="4"/>
      <c r="T43" s="4"/>
      <c r="U43" s="2"/>
      <c r="V43" s="2"/>
      <c r="W43" s="2"/>
      <c r="X43" s="2"/>
      <c r="Y43" s="2"/>
      <c r="Z43" s="3" t="s">
        <v>252</v>
      </c>
      <c r="AA43" s="2"/>
      <c r="AC43" s="1" t="s">
        <v>28</v>
      </c>
      <c r="AE43" s="1" t="s">
        <v>251</v>
      </c>
      <c r="AF43" s="1" t="s">
        <v>250</v>
      </c>
      <c r="AG43" s="1" t="s">
        <v>249</v>
      </c>
      <c r="AH43" s="1" t="s">
        <v>248</v>
      </c>
    </row>
    <row r="44" spans="2:34" ht="120" customHeight="1">
      <c r="B44" s="2" t="s">
        <v>247</v>
      </c>
      <c r="C44" s="2" t="s">
        <v>246</v>
      </c>
      <c r="D44" s="2" t="s">
        <v>246</v>
      </c>
      <c r="E44" s="2"/>
      <c r="F44" s="3" t="s">
        <v>245</v>
      </c>
      <c r="G44" s="3" t="s">
        <v>244</v>
      </c>
      <c r="H44" s="2" t="s">
        <v>9</v>
      </c>
      <c r="I44" s="4" t="s">
        <v>243</v>
      </c>
      <c r="J44" s="4"/>
      <c r="K44" s="4"/>
      <c r="L44" s="2" t="s">
        <v>19</v>
      </c>
      <c r="M44" s="3" t="s">
        <v>242</v>
      </c>
      <c r="N44" s="5" t="s">
        <v>156</v>
      </c>
      <c r="O44" s="5"/>
      <c r="P44" s="2" t="s">
        <v>4</v>
      </c>
      <c r="Q44" s="2"/>
      <c r="R44" s="2"/>
      <c r="S44" s="4"/>
      <c r="T44" s="4"/>
      <c r="U44" s="2"/>
      <c r="V44" s="2"/>
      <c r="W44" s="2"/>
      <c r="X44" s="2"/>
      <c r="Y44" s="2"/>
      <c r="Z44" s="3" t="s">
        <v>241</v>
      </c>
      <c r="AA44" s="2"/>
      <c r="AC44" s="1" t="s">
        <v>28</v>
      </c>
      <c r="AE44" s="1" t="s">
        <v>240</v>
      </c>
      <c r="AF44" s="1" t="s">
        <v>239</v>
      </c>
      <c r="AG44" s="1" t="s">
        <v>238</v>
      </c>
    </row>
    <row r="45" spans="2:34" ht="120" customHeight="1">
      <c r="B45" s="2" t="s">
        <v>237</v>
      </c>
      <c r="C45" s="2" t="s">
        <v>236</v>
      </c>
      <c r="D45" s="2" t="s">
        <v>236</v>
      </c>
      <c r="E45" s="2" t="s">
        <v>235</v>
      </c>
      <c r="F45" s="3" t="s">
        <v>234</v>
      </c>
      <c r="G45" s="3" t="s">
        <v>233</v>
      </c>
      <c r="H45" s="2" t="s">
        <v>205</v>
      </c>
      <c r="I45" s="4" t="s">
        <v>232</v>
      </c>
      <c r="J45" s="4" t="s">
        <v>231</v>
      </c>
      <c r="K45" s="4"/>
      <c r="L45" s="2" t="s">
        <v>217</v>
      </c>
      <c r="M45" s="3" t="s">
        <v>230</v>
      </c>
      <c r="N45" s="5" t="s">
        <v>156</v>
      </c>
      <c r="O45" s="5"/>
      <c r="P45" s="2" t="s">
        <v>200</v>
      </c>
      <c r="Q45" s="2"/>
      <c r="R45" s="2"/>
      <c r="S45" s="4"/>
      <c r="T45" s="4"/>
      <c r="U45" s="2"/>
      <c r="V45" s="2"/>
      <c r="W45" s="2"/>
      <c r="X45" s="2"/>
      <c r="Y45" s="2"/>
      <c r="Z45" s="3" t="s">
        <v>229</v>
      </c>
      <c r="AA45" s="2"/>
      <c r="AC45" s="1" t="s">
        <v>28</v>
      </c>
      <c r="AE45" s="1" t="s">
        <v>228</v>
      </c>
      <c r="AF45" s="1" t="s">
        <v>227</v>
      </c>
      <c r="AG45" s="1" t="s">
        <v>226</v>
      </c>
      <c r="AH45" s="1" t="s">
        <v>225</v>
      </c>
    </row>
    <row r="46" spans="2:34" ht="120" customHeight="1">
      <c r="B46" s="2" t="s">
        <v>224</v>
      </c>
      <c r="C46" s="2" t="s">
        <v>223</v>
      </c>
      <c r="D46" s="2" t="s">
        <v>223</v>
      </c>
      <c r="E46" s="2" t="s">
        <v>222</v>
      </c>
      <c r="F46" s="3" t="s">
        <v>221</v>
      </c>
      <c r="G46" s="3" t="s">
        <v>220</v>
      </c>
      <c r="H46" s="2" t="s">
        <v>205</v>
      </c>
      <c r="I46" s="4" t="s">
        <v>219</v>
      </c>
      <c r="J46" s="4" t="s">
        <v>218</v>
      </c>
      <c r="K46" s="4"/>
      <c r="L46" s="2" t="s">
        <v>217</v>
      </c>
      <c r="M46" s="3" t="s">
        <v>216</v>
      </c>
      <c r="N46" s="5" t="s">
        <v>156</v>
      </c>
      <c r="O46" s="5"/>
      <c r="P46" s="2" t="s">
        <v>200</v>
      </c>
      <c r="Q46" s="2"/>
      <c r="R46" s="2"/>
      <c r="S46" s="4"/>
      <c r="T46" s="4"/>
      <c r="U46" s="2"/>
      <c r="V46" s="2"/>
      <c r="W46" s="2"/>
      <c r="X46" s="2"/>
      <c r="Y46" s="2"/>
      <c r="Z46" s="3" t="s">
        <v>215</v>
      </c>
      <c r="AA46" s="2"/>
      <c r="AC46" s="1" t="s">
        <v>28</v>
      </c>
      <c r="AE46" s="1" t="s">
        <v>214</v>
      </c>
      <c r="AF46" s="1" t="s">
        <v>213</v>
      </c>
      <c r="AG46" s="1" t="s">
        <v>212</v>
      </c>
      <c r="AH46" s="1" t="s">
        <v>211</v>
      </c>
    </row>
    <row r="47" spans="2:34" ht="120" customHeight="1">
      <c r="B47" s="2" t="s">
        <v>210</v>
      </c>
      <c r="C47" s="2" t="s">
        <v>209</v>
      </c>
      <c r="D47" s="2" t="s">
        <v>209</v>
      </c>
      <c r="E47" s="2" t="s">
        <v>208</v>
      </c>
      <c r="F47" s="3" t="s">
        <v>207</v>
      </c>
      <c r="G47" s="3" t="s">
        <v>206</v>
      </c>
      <c r="H47" s="2" t="s">
        <v>205</v>
      </c>
      <c r="I47" s="4" t="s">
        <v>204</v>
      </c>
      <c r="J47" s="4" t="s">
        <v>203</v>
      </c>
      <c r="K47" s="4"/>
      <c r="L47" s="2" t="s">
        <v>202</v>
      </c>
      <c r="M47" s="3" t="s">
        <v>201</v>
      </c>
      <c r="N47" s="5" t="s">
        <v>156</v>
      </c>
      <c r="O47" s="5"/>
      <c r="P47" s="2" t="s">
        <v>200</v>
      </c>
      <c r="Q47" s="2"/>
      <c r="R47" s="2"/>
      <c r="S47" s="4"/>
      <c r="T47" s="4"/>
      <c r="U47" s="2"/>
      <c r="V47" s="2"/>
      <c r="W47" s="2"/>
      <c r="X47" s="2"/>
      <c r="Y47" s="2"/>
      <c r="Z47" s="3" t="s">
        <v>199</v>
      </c>
      <c r="AA47" s="2"/>
      <c r="AE47" s="1" t="s">
        <v>198</v>
      </c>
      <c r="AF47" s="1" t="s">
        <v>197</v>
      </c>
      <c r="AG47" s="1" t="s">
        <v>196</v>
      </c>
      <c r="AH47" s="1" t="s">
        <v>195</v>
      </c>
    </row>
    <row r="48" spans="2:34" ht="120" customHeight="1">
      <c r="B48" s="2" t="s">
        <v>194</v>
      </c>
      <c r="C48" s="2" t="s">
        <v>193</v>
      </c>
      <c r="D48" s="2" t="s">
        <v>193</v>
      </c>
      <c r="E48" s="2"/>
      <c r="F48" s="3" t="s">
        <v>192</v>
      </c>
      <c r="G48" s="3" t="s">
        <v>191</v>
      </c>
      <c r="H48" s="2" t="s">
        <v>45</v>
      </c>
      <c r="I48" s="4" t="s">
        <v>190</v>
      </c>
      <c r="J48" s="4"/>
      <c r="K48" s="4"/>
      <c r="L48" s="2" t="s">
        <v>42</v>
      </c>
      <c r="M48" s="3" t="s">
        <v>189</v>
      </c>
      <c r="N48" s="5"/>
      <c r="O48" s="5" t="s">
        <v>5</v>
      </c>
      <c r="P48" s="2" t="s">
        <v>4</v>
      </c>
      <c r="Q48" s="2"/>
      <c r="R48" s="2"/>
      <c r="S48" s="4"/>
      <c r="T48" s="4"/>
      <c r="U48" s="2" t="s">
        <v>64</v>
      </c>
      <c r="V48" s="2"/>
      <c r="W48" s="2"/>
      <c r="X48" s="2"/>
      <c r="Y48" s="2"/>
      <c r="Z48" s="3" t="s">
        <v>188</v>
      </c>
      <c r="AA48" s="2"/>
      <c r="AC48" s="1" t="s">
        <v>28</v>
      </c>
      <c r="AE48" s="1" t="s">
        <v>187</v>
      </c>
      <c r="AF48" s="1" t="s">
        <v>186</v>
      </c>
      <c r="AG48" s="1" t="s">
        <v>185</v>
      </c>
    </row>
    <row r="49" spans="2:33" ht="120" customHeight="1">
      <c r="B49" s="2" t="s">
        <v>184</v>
      </c>
      <c r="C49" s="2" t="s">
        <v>183</v>
      </c>
      <c r="D49" s="2" t="s">
        <v>183</v>
      </c>
      <c r="E49" s="2"/>
      <c r="F49" s="3" t="s">
        <v>182</v>
      </c>
      <c r="G49" s="3" t="s">
        <v>181</v>
      </c>
      <c r="H49" s="2" t="s">
        <v>45</v>
      </c>
      <c r="I49" s="4" t="s">
        <v>180</v>
      </c>
      <c r="J49" s="4"/>
      <c r="K49" s="4"/>
      <c r="L49" s="2" t="s">
        <v>42</v>
      </c>
      <c r="M49" s="3" t="s">
        <v>179</v>
      </c>
      <c r="N49" s="5"/>
      <c r="O49" s="5" t="s">
        <v>5</v>
      </c>
      <c r="P49" s="2" t="s">
        <v>4</v>
      </c>
      <c r="Q49" s="2"/>
      <c r="R49" s="2"/>
      <c r="S49" s="4"/>
      <c r="T49" s="4"/>
      <c r="U49" s="2" t="s">
        <v>40</v>
      </c>
      <c r="V49" s="2"/>
      <c r="W49" s="2"/>
      <c r="X49" s="2"/>
      <c r="Y49" s="2"/>
      <c r="Z49" s="3" t="s">
        <v>178</v>
      </c>
      <c r="AA49" s="2"/>
      <c r="AE49" s="1" t="s">
        <v>177</v>
      </c>
      <c r="AF49" s="1" t="s">
        <v>176</v>
      </c>
      <c r="AG49" s="1" t="s">
        <v>175</v>
      </c>
    </row>
    <row r="50" spans="2:33" ht="120" customHeight="1">
      <c r="B50" s="2" t="s">
        <v>174</v>
      </c>
      <c r="C50" s="2" t="s">
        <v>173</v>
      </c>
      <c r="D50" s="2" t="s">
        <v>173</v>
      </c>
      <c r="E50" s="2"/>
      <c r="F50" s="3" t="s">
        <v>172</v>
      </c>
      <c r="G50" s="3" t="s">
        <v>171</v>
      </c>
      <c r="H50" s="2" t="s">
        <v>45</v>
      </c>
      <c r="I50" s="4" t="s">
        <v>170</v>
      </c>
      <c r="J50" s="4" t="s">
        <v>169</v>
      </c>
      <c r="K50" s="4"/>
      <c r="L50" s="2" t="s">
        <v>42</v>
      </c>
      <c r="M50" s="3" t="s">
        <v>168</v>
      </c>
      <c r="N50" s="5"/>
      <c r="O50" s="5" t="s">
        <v>5</v>
      </c>
      <c r="P50" s="2" t="s">
        <v>4</v>
      </c>
      <c r="Q50" s="2"/>
      <c r="R50" s="2"/>
      <c r="S50" s="4"/>
      <c r="T50" s="4"/>
      <c r="U50" s="2" t="s">
        <v>40</v>
      </c>
      <c r="V50" s="2"/>
      <c r="W50" s="2"/>
      <c r="X50" s="2"/>
      <c r="Y50" s="2"/>
      <c r="Z50" s="3" t="s">
        <v>167</v>
      </c>
      <c r="AA50" s="2"/>
      <c r="AE50" s="1" t="s">
        <v>166</v>
      </c>
      <c r="AF50" s="1" t="s">
        <v>165</v>
      </c>
      <c r="AG50" s="1" t="s">
        <v>164</v>
      </c>
    </row>
    <row r="51" spans="2:33" ht="120" customHeight="1">
      <c r="B51" s="2" t="s">
        <v>163</v>
      </c>
      <c r="C51" s="2" t="s">
        <v>162</v>
      </c>
      <c r="D51" s="2" t="s">
        <v>162</v>
      </c>
      <c r="E51" s="2"/>
      <c r="F51" s="3" t="s">
        <v>161</v>
      </c>
      <c r="G51" s="3" t="s">
        <v>160</v>
      </c>
      <c r="H51" s="2" t="s">
        <v>9</v>
      </c>
      <c r="I51" s="4" t="s">
        <v>159</v>
      </c>
      <c r="J51" s="4" t="s">
        <v>158</v>
      </c>
      <c r="K51" s="4"/>
      <c r="L51" s="2" t="s">
        <v>7</v>
      </c>
      <c r="M51" s="3" t="s">
        <v>157</v>
      </c>
      <c r="N51" s="5" t="s">
        <v>156</v>
      </c>
      <c r="O51" s="5"/>
      <c r="P51" s="2" t="s">
        <v>4</v>
      </c>
      <c r="Q51" s="2"/>
      <c r="R51" s="2"/>
      <c r="S51" s="4"/>
      <c r="T51" s="4"/>
      <c r="U51" s="2"/>
      <c r="V51" s="2"/>
      <c r="W51" s="2"/>
      <c r="X51" s="2"/>
      <c r="Y51" s="2"/>
      <c r="Z51" s="3" t="s">
        <v>155</v>
      </c>
      <c r="AA51" s="2"/>
      <c r="AE51" s="1" t="s">
        <v>154</v>
      </c>
      <c r="AF51" s="1" t="s">
        <v>153</v>
      </c>
      <c r="AG51" s="1" t="s">
        <v>152</v>
      </c>
    </row>
    <row r="52" spans="2:33" ht="120" customHeight="1">
      <c r="B52" s="2" t="s">
        <v>151</v>
      </c>
      <c r="C52" s="2" t="s">
        <v>150</v>
      </c>
      <c r="D52" s="2" t="s">
        <v>150</v>
      </c>
      <c r="E52" s="2"/>
      <c r="F52" s="3" t="s">
        <v>149</v>
      </c>
      <c r="G52" s="3" t="s">
        <v>148</v>
      </c>
      <c r="H52" s="2" t="s">
        <v>45</v>
      </c>
      <c r="I52" s="4" t="s">
        <v>147</v>
      </c>
      <c r="J52" s="4" t="s">
        <v>146</v>
      </c>
      <c r="K52" s="4"/>
      <c r="L52" s="2" t="s">
        <v>42</v>
      </c>
      <c r="M52" s="3" t="s">
        <v>145</v>
      </c>
      <c r="N52" s="5"/>
      <c r="O52" s="5" t="s">
        <v>5</v>
      </c>
      <c r="P52" s="2" t="s">
        <v>4</v>
      </c>
      <c r="Q52" s="2"/>
      <c r="R52" s="2"/>
      <c r="S52" s="4"/>
      <c r="T52" s="4"/>
      <c r="U52" s="2" t="s">
        <v>40</v>
      </c>
      <c r="V52" s="2"/>
      <c r="W52" s="2"/>
      <c r="X52" s="2"/>
      <c r="Y52" s="2"/>
      <c r="Z52" s="3" t="s">
        <v>144</v>
      </c>
      <c r="AA52" s="2"/>
      <c r="AE52" s="1" t="s">
        <v>143</v>
      </c>
      <c r="AF52" s="1" t="s">
        <v>142</v>
      </c>
      <c r="AG52" s="1" t="s">
        <v>141</v>
      </c>
    </row>
    <row r="53" spans="2:33" ht="120" customHeight="1">
      <c r="B53" s="2" t="s">
        <v>140</v>
      </c>
      <c r="C53" s="2" t="s">
        <v>139</v>
      </c>
      <c r="D53" s="2" t="s">
        <v>139</v>
      </c>
      <c r="E53" s="2"/>
      <c r="F53" s="3" t="s">
        <v>138</v>
      </c>
      <c r="G53" s="3" t="s">
        <v>137</v>
      </c>
      <c r="H53" s="2" t="s">
        <v>45</v>
      </c>
      <c r="I53" s="4" t="s">
        <v>136</v>
      </c>
      <c r="J53" s="4" t="s">
        <v>135</v>
      </c>
      <c r="K53" s="4"/>
      <c r="L53" s="2" t="s">
        <v>42</v>
      </c>
      <c r="M53" s="3" t="s">
        <v>134</v>
      </c>
      <c r="N53" s="5"/>
      <c r="O53" s="5" t="s">
        <v>5</v>
      </c>
      <c r="P53" s="2" t="s">
        <v>4</v>
      </c>
      <c r="Q53" s="2"/>
      <c r="R53" s="2"/>
      <c r="S53" s="4"/>
      <c r="T53" s="4"/>
      <c r="U53" s="2" t="s">
        <v>40</v>
      </c>
      <c r="V53" s="2"/>
      <c r="W53" s="2"/>
      <c r="X53" s="2"/>
      <c r="Y53" s="2"/>
      <c r="Z53" s="3" t="s">
        <v>133</v>
      </c>
      <c r="AA53" s="2"/>
      <c r="AE53" s="1" t="s">
        <v>132</v>
      </c>
      <c r="AF53" s="1" t="s">
        <v>131</v>
      </c>
      <c r="AG53" s="1" t="s">
        <v>130</v>
      </c>
    </row>
    <row r="54" spans="2:33" ht="120" customHeight="1">
      <c r="B54" s="2" t="s">
        <v>129</v>
      </c>
      <c r="C54" s="2" t="s">
        <v>128</v>
      </c>
      <c r="D54" s="2" t="s">
        <v>128</v>
      </c>
      <c r="E54" s="2"/>
      <c r="F54" s="3" t="s">
        <v>127</v>
      </c>
      <c r="G54" s="3" t="s">
        <v>126</v>
      </c>
      <c r="H54" s="2" t="s">
        <v>45</v>
      </c>
      <c r="I54" s="4" t="s">
        <v>125</v>
      </c>
      <c r="J54" s="4"/>
      <c r="K54" s="4"/>
      <c r="L54" s="2" t="s">
        <v>42</v>
      </c>
      <c r="M54" s="3" t="s">
        <v>54</v>
      </c>
      <c r="N54" s="5"/>
      <c r="O54" s="5" t="s">
        <v>5</v>
      </c>
      <c r="P54" s="2" t="s">
        <v>4</v>
      </c>
      <c r="Q54" s="2"/>
      <c r="R54" s="2"/>
      <c r="S54" s="4"/>
      <c r="T54" s="4"/>
      <c r="U54" s="2" t="s">
        <v>40</v>
      </c>
      <c r="V54" s="2"/>
      <c r="W54" s="2"/>
      <c r="X54" s="2"/>
      <c r="Y54" s="2"/>
      <c r="Z54" s="3" t="s">
        <v>124</v>
      </c>
      <c r="AA54" s="2"/>
      <c r="AE54" s="1" t="s">
        <v>123</v>
      </c>
      <c r="AF54" s="1" t="s">
        <v>122</v>
      </c>
      <c r="AG54" s="1" t="s">
        <v>121</v>
      </c>
    </row>
    <row r="55" spans="2:33" ht="120" customHeight="1">
      <c r="B55" s="2" t="s">
        <v>120</v>
      </c>
      <c r="C55" s="2" t="s">
        <v>119</v>
      </c>
      <c r="D55" s="2" t="s">
        <v>119</v>
      </c>
      <c r="E55" s="2"/>
      <c r="F55" s="3" t="s">
        <v>118</v>
      </c>
      <c r="G55" s="3" t="s">
        <v>117</v>
      </c>
      <c r="H55" s="2" t="s">
        <v>45</v>
      </c>
      <c r="I55" s="4" t="s">
        <v>116</v>
      </c>
      <c r="J55" s="4"/>
      <c r="K55" s="4"/>
      <c r="L55" s="2" t="s">
        <v>42</v>
      </c>
      <c r="M55" s="3" t="s">
        <v>115</v>
      </c>
      <c r="N55" s="5"/>
      <c r="O55" s="5" t="s">
        <v>5</v>
      </c>
      <c r="P55" s="2" t="s">
        <v>4</v>
      </c>
      <c r="Q55" s="2"/>
      <c r="R55" s="2"/>
      <c r="S55" s="4"/>
      <c r="T55" s="4"/>
      <c r="U55" s="2" t="s">
        <v>40</v>
      </c>
      <c r="V55" s="2"/>
      <c r="W55" s="2"/>
      <c r="X55" s="2"/>
      <c r="Y55" s="2"/>
      <c r="Z55" s="3" t="s">
        <v>114</v>
      </c>
      <c r="AA55" s="2"/>
      <c r="AE55" s="1" t="s">
        <v>113</v>
      </c>
      <c r="AF55" s="1" t="s">
        <v>112</v>
      </c>
      <c r="AG55" s="1" t="s">
        <v>111</v>
      </c>
    </row>
    <row r="56" spans="2:33" ht="120" customHeight="1">
      <c r="B56" s="2" t="s">
        <v>110</v>
      </c>
      <c r="C56" s="2" t="s">
        <v>109</v>
      </c>
      <c r="D56" s="2" t="s">
        <v>109</v>
      </c>
      <c r="E56" s="2"/>
      <c r="F56" s="3" t="s">
        <v>108</v>
      </c>
      <c r="G56" s="3" t="s">
        <v>107</v>
      </c>
      <c r="H56" s="2" t="s">
        <v>45</v>
      </c>
      <c r="I56" s="4" t="s">
        <v>106</v>
      </c>
      <c r="J56" s="4"/>
      <c r="K56" s="4"/>
      <c r="L56" s="2" t="s">
        <v>42</v>
      </c>
      <c r="M56" s="3" t="s">
        <v>105</v>
      </c>
      <c r="N56" s="5"/>
      <c r="O56" s="5" t="s">
        <v>5</v>
      </c>
      <c r="P56" s="2" t="s">
        <v>4</v>
      </c>
      <c r="Q56" s="2"/>
      <c r="R56" s="2"/>
      <c r="S56" s="4"/>
      <c r="T56" s="4"/>
      <c r="U56" s="2" t="s">
        <v>40</v>
      </c>
      <c r="V56" s="2"/>
      <c r="W56" s="2"/>
      <c r="X56" s="2"/>
      <c r="Y56" s="2"/>
      <c r="Z56" s="3" t="s">
        <v>104</v>
      </c>
      <c r="AA56" s="2"/>
      <c r="AC56" s="1" t="s">
        <v>28</v>
      </c>
      <c r="AE56" s="1" t="s">
        <v>103</v>
      </c>
      <c r="AF56" s="1" t="s">
        <v>102</v>
      </c>
      <c r="AG56" s="1" t="s">
        <v>101</v>
      </c>
    </row>
    <row r="57" spans="2:33" ht="120" customHeight="1">
      <c r="B57" s="2" t="s">
        <v>100</v>
      </c>
      <c r="C57" s="2" t="s">
        <v>99</v>
      </c>
      <c r="D57" s="2" t="s">
        <v>99</v>
      </c>
      <c r="E57" s="2"/>
      <c r="F57" s="3" t="s">
        <v>98</v>
      </c>
      <c r="G57" s="3" t="s">
        <v>97</v>
      </c>
      <c r="H57" s="2" t="s">
        <v>45</v>
      </c>
      <c r="I57" s="4" t="s">
        <v>96</v>
      </c>
      <c r="J57" s="4"/>
      <c r="K57" s="4"/>
      <c r="L57" s="2" t="s">
        <v>42</v>
      </c>
      <c r="M57" s="3" t="s">
        <v>95</v>
      </c>
      <c r="N57" s="5"/>
      <c r="O57" s="5" t="s">
        <v>5</v>
      </c>
      <c r="P57" s="2" t="s">
        <v>4</v>
      </c>
      <c r="Q57" s="2"/>
      <c r="R57" s="2"/>
      <c r="S57" s="4"/>
      <c r="T57" s="4"/>
      <c r="U57" s="2" t="s">
        <v>40</v>
      </c>
      <c r="V57" s="2"/>
      <c r="W57" s="2"/>
      <c r="X57" s="2"/>
      <c r="Y57" s="2"/>
      <c r="Z57" s="3" t="s">
        <v>94</v>
      </c>
      <c r="AA57" s="2"/>
      <c r="AE57" s="1" t="s">
        <v>93</v>
      </c>
      <c r="AF57" s="1" t="s">
        <v>92</v>
      </c>
      <c r="AG57" s="1" t="s">
        <v>91</v>
      </c>
    </row>
    <row r="58" spans="2:33" ht="120" customHeight="1">
      <c r="B58" s="2" t="s">
        <v>90</v>
      </c>
      <c r="C58" s="2" t="s">
        <v>89</v>
      </c>
      <c r="D58" s="2" t="s">
        <v>89</v>
      </c>
      <c r="E58" s="2"/>
      <c r="F58" s="3" t="s">
        <v>88</v>
      </c>
      <c r="G58" s="3" t="s">
        <v>87</v>
      </c>
      <c r="H58" s="2" t="s">
        <v>45</v>
      </c>
      <c r="I58" s="4" t="s">
        <v>86</v>
      </c>
      <c r="J58" s="4"/>
      <c r="K58" s="4"/>
      <c r="L58" s="2" t="s">
        <v>42</v>
      </c>
      <c r="M58" s="3" t="s">
        <v>85</v>
      </c>
      <c r="N58" s="5"/>
      <c r="O58" s="5" t="s">
        <v>5</v>
      </c>
      <c r="P58" s="2" t="s">
        <v>4</v>
      </c>
      <c r="Q58" s="2"/>
      <c r="R58" s="2"/>
      <c r="S58" s="4"/>
      <c r="T58" s="4"/>
      <c r="U58" s="2" t="s">
        <v>64</v>
      </c>
      <c r="V58" s="2"/>
      <c r="W58" s="2"/>
      <c r="X58" s="2"/>
      <c r="Y58" s="2"/>
      <c r="Z58" s="3" t="s">
        <v>84</v>
      </c>
      <c r="AA58" s="2"/>
      <c r="AE58" s="1" t="s">
        <v>83</v>
      </c>
      <c r="AF58" s="1" t="s">
        <v>82</v>
      </c>
      <c r="AG58" s="1" t="s">
        <v>81</v>
      </c>
    </row>
    <row r="59" spans="2:33" ht="120" customHeight="1">
      <c r="B59" s="2" t="s">
        <v>80</v>
      </c>
      <c r="C59" s="2" t="s">
        <v>79</v>
      </c>
      <c r="D59" s="2" t="s">
        <v>79</v>
      </c>
      <c r="E59" s="2"/>
      <c r="F59" s="3" t="s">
        <v>78</v>
      </c>
      <c r="G59" s="3" t="s">
        <v>77</v>
      </c>
      <c r="H59" s="2" t="s">
        <v>9</v>
      </c>
      <c r="I59" s="4" t="s">
        <v>76</v>
      </c>
      <c r="J59" s="4"/>
      <c r="K59" s="4"/>
      <c r="L59" s="2" t="s">
        <v>19</v>
      </c>
      <c r="M59" s="3" t="s">
        <v>75</v>
      </c>
      <c r="N59" s="5"/>
      <c r="O59" s="5" t="s">
        <v>5</v>
      </c>
      <c r="P59" s="2" t="s">
        <v>4</v>
      </c>
      <c r="Q59" s="2"/>
      <c r="R59" s="2"/>
      <c r="S59" s="4"/>
      <c r="T59" s="4"/>
      <c r="U59" s="2"/>
      <c r="V59" s="2"/>
      <c r="W59" s="2"/>
      <c r="X59" s="2"/>
      <c r="Y59" s="2"/>
      <c r="Z59" s="3" t="s">
        <v>74</v>
      </c>
      <c r="AA59" s="2"/>
      <c r="AE59" s="1" t="s">
        <v>73</v>
      </c>
      <c r="AF59" s="1" t="s">
        <v>72</v>
      </c>
      <c r="AG59" s="1" t="s">
        <v>71</v>
      </c>
    </row>
    <row r="60" spans="2:33" ht="120" customHeight="1">
      <c r="B60" s="2" t="s">
        <v>70</v>
      </c>
      <c r="C60" s="2" t="s">
        <v>69</v>
      </c>
      <c r="D60" s="2" t="s">
        <v>69</v>
      </c>
      <c r="E60" s="2"/>
      <c r="F60" s="3" t="s">
        <v>68</v>
      </c>
      <c r="G60" s="3" t="s">
        <v>67</v>
      </c>
      <c r="H60" s="2" t="s">
        <v>45</v>
      </c>
      <c r="I60" s="4" t="s">
        <v>66</v>
      </c>
      <c r="J60" s="4"/>
      <c r="K60" s="4"/>
      <c r="L60" s="2" t="s">
        <v>42</v>
      </c>
      <c r="M60" s="3" t="s">
        <v>65</v>
      </c>
      <c r="N60" s="5"/>
      <c r="O60" s="5" t="s">
        <v>5</v>
      </c>
      <c r="P60" s="2" t="s">
        <v>4</v>
      </c>
      <c r="Q60" s="2"/>
      <c r="R60" s="2"/>
      <c r="S60" s="4"/>
      <c r="T60" s="4"/>
      <c r="U60" s="2" t="s">
        <v>64</v>
      </c>
      <c r="V60" s="2"/>
      <c r="W60" s="2"/>
      <c r="X60" s="2"/>
      <c r="Y60" s="2"/>
      <c r="Z60" s="3" t="s">
        <v>63</v>
      </c>
      <c r="AA60" s="2"/>
      <c r="AC60" s="1" t="s">
        <v>28</v>
      </c>
      <c r="AE60" s="1" t="s">
        <v>62</v>
      </c>
      <c r="AF60" s="1" t="s">
        <v>61</v>
      </c>
      <c r="AG60" s="1" t="s">
        <v>60</v>
      </c>
    </row>
    <row r="61" spans="2:33" ht="120" customHeight="1">
      <c r="B61" s="2" t="s">
        <v>59</v>
      </c>
      <c r="C61" s="2" t="s">
        <v>58</v>
      </c>
      <c r="D61" s="2" t="s">
        <v>58</v>
      </c>
      <c r="E61" s="2"/>
      <c r="F61" s="3" t="s">
        <v>57</v>
      </c>
      <c r="G61" s="3" t="s">
        <v>56</v>
      </c>
      <c r="H61" s="2" t="s">
        <v>9</v>
      </c>
      <c r="I61" s="4" t="s">
        <v>55</v>
      </c>
      <c r="J61" s="4"/>
      <c r="K61" s="4"/>
      <c r="L61" s="2" t="s">
        <v>19</v>
      </c>
      <c r="M61" s="3" t="s">
        <v>54</v>
      </c>
      <c r="N61" s="5"/>
      <c r="O61" s="5" t="s">
        <v>5</v>
      </c>
      <c r="P61" s="2" t="s">
        <v>4</v>
      </c>
      <c r="Q61" s="2"/>
      <c r="R61" s="2"/>
      <c r="S61" s="4"/>
      <c r="T61" s="4"/>
      <c r="U61" s="2"/>
      <c r="V61" s="2"/>
      <c r="W61" s="2"/>
      <c r="X61" s="2"/>
      <c r="Y61" s="2"/>
      <c r="Z61" s="3" t="s">
        <v>53</v>
      </c>
      <c r="AA61" s="2"/>
      <c r="AC61" s="1" t="s">
        <v>28</v>
      </c>
      <c r="AE61" s="1" t="s">
        <v>52</v>
      </c>
      <c r="AF61" s="1" t="s">
        <v>51</v>
      </c>
      <c r="AG61" s="1" t="s">
        <v>50</v>
      </c>
    </row>
    <row r="62" spans="2:33" ht="120" customHeight="1">
      <c r="B62" s="2" t="s">
        <v>49</v>
      </c>
      <c r="C62" s="2" t="s">
        <v>48</v>
      </c>
      <c r="D62" s="2" t="s">
        <v>48</v>
      </c>
      <c r="E62" s="2"/>
      <c r="F62" s="3" t="s">
        <v>47</v>
      </c>
      <c r="G62" s="3" t="s">
        <v>46</v>
      </c>
      <c r="H62" s="2" t="s">
        <v>45</v>
      </c>
      <c r="I62" s="4" t="s">
        <v>44</v>
      </c>
      <c r="J62" s="4" t="s">
        <v>43</v>
      </c>
      <c r="K62" s="4"/>
      <c r="L62" s="2" t="s">
        <v>42</v>
      </c>
      <c r="M62" s="3" t="s">
        <v>41</v>
      </c>
      <c r="N62" s="5"/>
      <c r="O62" s="5" t="s">
        <v>5</v>
      </c>
      <c r="P62" s="2" t="s">
        <v>4</v>
      </c>
      <c r="Q62" s="2"/>
      <c r="R62" s="2"/>
      <c r="S62" s="4"/>
      <c r="T62" s="4"/>
      <c r="U62" s="2" t="s">
        <v>40</v>
      </c>
      <c r="V62" s="2"/>
      <c r="W62" s="2"/>
      <c r="X62" s="2"/>
      <c r="Y62" s="2"/>
      <c r="Z62" s="3" t="s">
        <v>39</v>
      </c>
      <c r="AA62" s="2"/>
      <c r="AC62" s="1" t="s">
        <v>28</v>
      </c>
      <c r="AE62" s="1" t="s">
        <v>38</v>
      </c>
      <c r="AF62" s="1" t="s">
        <v>37</v>
      </c>
      <c r="AG62" s="1" t="s">
        <v>36</v>
      </c>
    </row>
    <row r="63" spans="2:33" ht="120" customHeight="1">
      <c r="B63" s="2" t="s">
        <v>35</v>
      </c>
      <c r="C63" s="2" t="s">
        <v>34</v>
      </c>
      <c r="D63" s="2" t="s">
        <v>34</v>
      </c>
      <c r="E63" s="2"/>
      <c r="F63" s="3" t="s">
        <v>33</v>
      </c>
      <c r="G63" s="3" t="s">
        <v>32</v>
      </c>
      <c r="H63" s="2" t="s">
        <v>9</v>
      </c>
      <c r="I63" s="4" t="s">
        <v>31</v>
      </c>
      <c r="J63" s="4"/>
      <c r="K63" s="4"/>
      <c r="L63" s="2" t="s">
        <v>19</v>
      </c>
      <c r="M63" s="3" t="s">
        <v>30</v>
      </c>
      <c r="N63" s="5"/>
      <c r="O63" s="5" t="s">
        <v>5</v>
      </c>
      <c r="P63" s="2" t="s">
        <v>4</v>
      </c>
      <c r="Q63" s="2"/>
      <c r="R63" s="2"/>
      <c r="S63" s="4"/>
      <c r="T63" s="4"/>
      <c r="U63" s="2"/>
      <c r="V63" s="2"/>
      <c r="W63" s="2"/>
      <c r="X63" s="2"/>
      <c r="Y63" s="2"/>
      <c r="Z63" s="3" t="s">
        <v>29</v>
      </c>
      <c r="AA63" s="2"/>
      <c r="AC63" s="1" t="s">
        <v>28</v>
      </c>
      <c r="AE63" s="1" t="s">
        <v>27</v>
      </c>
      <c r="AF63" s="1" t="s">
        <v>26</v>
      </c>
      <c r="AG63" s="1" t="s">
        <v>25</v>
      </c>
    </row>
    <row r="64" spans="2:33" ht="120" customHeight="1">
      <c r="B64" s="2" t="s">
        <v>24</v>
      </c>
      <c r="C64" s="2" t="s">
        <v>23</v>
      </c>
      <c r="D64" s="2" t="s">
        <v>23</v>
      </c>
      <c r="E64" s="2"/>
      <c r="F64" s="3" t="s">
        <v>22</v>
      </c>
      <c r="G64" s="3" t="s">
        <v>21</v>
      </c>
      <c r="H64" s="2" t="s">
        <v>9</v>
      </c>
      <c r="I64" s="4" t="s">
        <v>20</v>
      </c>
      <c r="J64" s="4"/>
      <c r="K64" s="4"/>
      <c r="L64" s="2" t="s">
        <v>19</v>
      </c>
      <c r="M64" s="3" t="s">
        <v>18</v>
      </c>
      <c r="N64" s="5"/>
      <c r="O64" s="5" t="s">
        <v>5</v>
      </c>
      <c r="P64" s="2" t="s">
        <v>4</v>
      </c>
      <c r="Q64" s="2"/>
      <c r="R64" s="2"/>
      <c r="S64" s="4"/>
      <c r="T64" s="4"/>
      <c r="U64" s="2"/>
      <c r="V64" s="2"/>
      <c r="W64" s="2"/>
      <c r="X64" s="2"/>
      <c r="Y64" s="2"/>
      <c r="Z64" s="3" t="s">
        <v>17</v>
      </c>
      <c r="AA64" s="2"/>
      <c r="AE64" s="1" t="s">
        <v>16</v>
      </c>
      <c r="AF64" s="1" t="s">
        <v>15</v>
      </c>
      <c r="AG64" s="1" t="s">
        <v>14</v>
      </c>
    </row>
    <row r="65" spans="2:33" ht="120" customHeight="1">
      <c r="B65" s="2" t="s">
        <v>13</v>
      </c>
      <c r="C65" s="2" t="s">
        <v>12</v>
      </c>
      <c r="D65" s="2" t="s">
        <v>12</v>
      </c>
      <c r="E65" s="2"/>
      <c r="F65" s="3" t="s">
        <v>11</v>
      </c>
      <c r="G65" s="3" t="s">
        <v>10</v>
      </c>
      <c r="H65" s="2" t="s">
        <v>9</v>
      </c>
      <c r="I65" s="4" t="s">
        <v>8</v>
      </c>
      <c r="J65" s="4"/>
      <c r="K65" s="4"/>
      <c r="L65" s="2" t="s">
        <v>7</v>
      </c>
      <c r="M65" s="3" t="s">
        <v>6</v>
      </c>
      <c r="N65" s="5"/>
      <c r="O65" s="5" t="s">
        <v>5</v>
      </c>
      <c r="P65" s="2" t="s">
        <v>4</v>
      </c>
      <c r="Q65" s="2"/>
      <c r="R65" s="2"/>
      <c r="S65" s="4"/>
      <c r="T65" s="4"/>
      <c r="U65" s="2"/>
      <c r="V65" s="2"/>
      <c r="W65" s="2"/>
      <c r="X65" s="2"/>
      <c r="Y65" s="2"/>
      <c r="Z65" s="3" t="s">
        <v>3</v>
      </c>
      <c r="AA65" s="2"/>
      <c r="AE65" s="1" t="s">
        <v>2</v>
      </c>
      <c r="AF65" s="1" t="s">
        <v>1</v>
      </c>
      <c r="AG65" s="1" t="s">
        <v>0</v>
      </c>
    </row>
    <row r="66" spans="2:33" ht="120" customHeight="1">
      <c r="B66" s="2"/>
      <c r="C66" s="2"/>
      <c r="D66" s="2"/>
      <c r="E66" s="2"/>
      <c r="F66" s="3"/>
      <c r="G66" s="3"/>
      <c r="H66" s="2"/>
      <c r="I66" s="4"/>
      <c r="J66" s="4"/>
      <c r="K66" s="4"/>
      <c r="L66" s="2"/>
      <c r="M66" s="3"/>
      <c r="N66" s="5"/>
      <c r="O66" s="5"/>
      <c r="P66" s="2"/>
      <c r="Q66" s="2"/>
      <c r="R66" s="2"/>
      <c r="S66" s="4"/>
      <c r="T66" s="4"/>
      <c r="U66" s="2"/>
      <c r="V66" s="2"/>
      <c r="W66" s="2"/>
      <c r="X66" s="2"/>
      <c r="Y66" s="2"/>
      <c r="Z66" s="3"/>
      <c r="AA66" s="2"/>
    </row>
  </sheetData>
  <mergeCells count="20">
    <mergeCell ref="C4:H4"/>
    <mergeCell ref="B8:U8"/>
    <mergeCell ref="C9:R9"/>
    <mergeCell ref="C10:R10"/>
    <mergeCell ref="V21:Y21"/>
    <mergeCell ref="P21:P22"/>
    <mergeCell ref="Q21:Q22"/>
    <mergeCell ref="R21:T21"/>
    <mergeCell ref="U21:U22"/>
    <mergeCell ref="AA21:AA22"/>
    <mergeCell ref="Q15:U15"/>
    <mergeCell ref="B21:B22"/>
    <mergeCell ref="C21:E21"/>
    <mergeCell ref="F21:F22"/>
    <mergeCell ref="G21:G22"/>
    <mergeCell ref="H21:H22"/>
    <mergeCell ref="I21:L21"/>
    <mergeCell ref="M21:M22"/>
    <mergeCell ref="N21:O21"/>
    <mergeCell ref="Z21:Z22"/>
  </mergeCells>
  <dataValidations count="2">
    <dataValidation type="list" allowBlank="1" showInputMessage="1" showErrorMessage="1" sqref="U24:U25">
      <formula1>$AJ$1:$AJ$6</formula1>
    </dataValidation>
    <dataValidation type="list" allowBlank="1" showInputMessage="1" showErrorMessage="1" sqref="P24:P25">
      <formula1>$AI$1:$AI$3</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xl/worksheets/sheet3.xml><?xml version="1.0" encoding="utf-8"?>
<worksheet xmlns="http://schemas.openxmlformats.org/spreadsheetml/2006/main" xmlns:r="http://schemas.openxmlformats.org/officeDocument/2006/relationships">
  <dimension ref="B1:AJ43"/>
  <sheetViews>
    <sheetView topLeftCell="A40" zoomScale="80" zoomScaleNormal="80" workbookViewId="0">
      <selection activeCell="B40" sqref="B40"/>
    </sheetView>
  </sheetViews>
  <sheetFormatPr defaultRowHeight="15"/>
  <cols>
    <col min="1" max="1" width="3.5703125" style="1" customWidth="1"/>
    <col min="2" max="2" width="30.7109375" style="1" customWidth="1"/>
    <col min="3" max="27" width="15.7109375" style="1" customWidth="1"/>
    <col min="28" max="35" width="9.140625" style="1"/>
    <col min="36" max="36" width="34.7109375" style="1" bestFit="1" customWidth="1"/>
    <col min="37" max="16384" width="9.140625" style="1"/>
  </cols>
  <sheetData>
    <row r="1" spans="2:36" ht="12" customHeight="1">
      <c r="N1" s="29"/>
      <c r="O1" s="29"/>
      <c r="P1" s="29"/>
      <c r="R1" s="22"/>
      <c r="S1" s="22"/>
      <c r="T1" s="22"/>
      <c r="U1" s="22"/>
      <c r="AB1" s="28" t="s">
        <v>552</v>
      </c>
      <c r="AC1" s="32"/>
      <c r="AD1" s="25" t="s">
        <v>551</v>
      </c>
      <c r="AI1" s="1" t="s">
        <v>550</v>
      </c>
      <c r="AJ1" s="1" t="s">
        <v>549</v>
      </c>
    </row>
    <row r="2" spans="2:36" ht="14.45" customHeight="1">
      <c r="M2" s="29"/>
      <c r="N2" s="29"/>
      <c r="O2" s="29"/>
      <c r="P2" s="29"/>
      <c r="Q2" s="22"/>
      <c r="R2" s="22"/>
      <c r="S2" s="22"/>
      <c r="T2" s="22"/>
      <c r="U2" s="22"/>
      <c r="AB2" s="28"/>
      <c r="AC2" s="31"/>
      <c r="AD2" s="25" t="s">
        <v>548</v>
      </c>
      <c r="AI2" s="1" t="s">
        <v>547</v>
      </c>
      <c r="AJ2" s="1" t="s">
        <v>546</v>
      </c>
    </row>
    <row r="3" spans="2:36" ht="15.75">
      <c r="B3" s="24" t="s">
        <v>545</v>
      </c>
      <c r="C3" s="30" t="s">
        <v>2036</v>
      </c>
      <c r="M3" s="29"/>
      <c r="N3" s="29"/>
      <c r="O3" s="29"/>
      <c r="P3" s="29"/>
      <c r="Q3" s="22"/>
      <c r="R3" s="22"/>
      <c r="S3" s="22"/>
      <c r="T3" s="22"/>
      <c r="U3" s="22"/>
      <c r="AB3" s="28"/>
      <c r="AC3" s="27"/>
      <c r="AD3" s="25" t="s">
        <v>543</v>
      </c>
      <c r="AI3" s="1" t="s">
        <v>542</v>
      </c>
      <c r="AJ3" s="1" t="s">
        <v>541</v>
      </c>
    </row>
    <row r="4" spans="2:36" ht="31.15" customHeight="1">
      <c r="B4" s="24" t="s">
        <v>540</v>
      </c>
      <c r="C4" s="38" t="s">
        <v>539</v>
      </c>
      <c r="D4" s="38"/>
      <c r="E4" s="38"/>
      <c r="F4" s="38"/>
      <c r="G4" s="38"/>
      <c r="H4" s="38"/>
      <c r="Q4" s="22"/>
      <c r="R4" s="22"/>
      <c r="S4" s="22"/>
      <c r="T4" s="22"/>
      <c r="U4" s="22"/>
      <c r="AB4" s="25"/>
      <c r="AC4" s="26"/>
      <c r="AD4" s="25" t="s">
        <v>538</v>
      </c>
      <c r="AJ4" s="1" t="s">
        <v>40</v>
      </c>
    </row>
    <row r="5" spans="2:36" ht="15.75">
      <c r="B5" s="24" t="s">
        <v>537</v>
      </c>
      <c r="C5" s="23" t="s">
        <v>536</v>
      </c>
      <c r="Q5" s="22"/>
      <c r="R5" s="22"/>
      <c r="S5" s="22"/>
      <c r="T5" s="22"/>
      <c r="U5" s="22"/>
      <c r="AJ5" s="1" t="s">
        <v>535</v>
      </c>
    </row>
    <row r="6" spans="2:36">
      <c r="R6" s="20"/>
      <c r="S6" s="20"/>
      <c r="T6" s="20"/>
      <c r="U6" s="20"/>
      <c r="AJ6" s="1" t="s">
        <v>64</v>
      </c>
    </row>
    <row r="7" spans="2:36" ht="15.75">
      <c r="J7" s="21" t="s">
        <v>534</v>
      </c>
      <c r="R7" s="20"/>
      <c r="S7" s="20"/>
      <c r="T7" s="20"/>
      <c r="U7" s="20"/>
    </row>
    <row r="8" spans="2:36" ht="15.75">
      <c r="B8" s="39" t="s">
        <v>533</v>
      </c>
      <c r="C8" s="39"/>
      <c r="D8" s="39"/>
      <c r="E8" s="39"/>
      <c r="F8" s="39"/>
      <c r="G8" s="39"/>
      <c r="H8" s="39"/>
      <c r="I8" s="39"/>
      <c r="J8" s="39"/>
      <c r="K8" s="39"/>
      <c r="L8" s="39"/>
      <c r="M8" s="39"/>
      <c r="N8" s="39"/>
      <c r="O8" s="39"/>
      <c r="P8" s="39"/>
      <c r="Q8" s="39"/>
      <c r="R8" s="39"/>
      <c r="S8" s="39"/>
      <c r="T8" s="39"/>
      <c r="U8" s="39"/>
    </row>
    <row r="9" spans="2:36" ht="33" customHeight="1">
      <c r="C9" s="40" t="s">
        <v>2035</v>
      </c>
      <c r="D9" s="40"/>
      <c r="E9" s="40"/>
      <c r="F9" s="40"/>
      <c r="G9" s="40"/>
      <c r="H9" s="40"/>
      <c r="I9" s="40"/>
      <c r="J9" s="40"/>
      <c r="K9" s="40"/>
      <c r="L9" s="40"/>
      <c r="M9" s="40"/>
      <c r="N9" s="40"/>
      <c r="O9" s="40"/>
      <c r="P9" s="40"/>
      <c r="Q9" s="40"/>
      <c r="R9" s="40"/>
    </row>
    <row r="10" spans="2:36">
      <c r="C10" s="35" t="s">
        <v>531</v>
      </c>
      <c r="D10" s="35"/>
      <c r="E10" s="35"/>
      <c r="F10" s="35"/>
      <c r="G10" s="35"/>
      <c r="H10" s="35"/>
      <c r="I10" s="35"/>
      <c r="J10" s="35"/>
      <c r="K10" s="35"/>
      <c r="L10" s="35"/>
      <c r="M10" s="35"/>
      <c r="N10" s="35"/>
      <c r="O10" s="35"/>
      <c r="P10" s="35"/>
      <c r="Q10" s="35"/>
      <c r="R10" s="35"/>
    </row>
    <row r="13" spans="2:36" ht="16.5">
      <c r="R13" s="19"/>
      <c r="S13" s="19" t="s">
        <v>530</v>
      </c>
      <c r="T13" s="19"/>
      <c r="U13" s="19"/>
    </row>
    <row r="14" spans="2:36">
      <c r="Q14" s="17"/>
      <c r="R14" s="17"/>
      <c r="S14" s="17"/>
      <c r="T14" s="17"/>
      <c r="U14" s="17"/>
    </row>
    <row r="15" spans="2:36">
      <c r="Q15" s="35" t="s">
        <v>529</v>
      </c>
      <c r="R15" s="35"/>
      <c r="S15" s="35"/>
      <c r="T15" s="35"/>
      <c r="U15" s="35"/>
    </row>
    <row r="16" spans="2:36" ht="16.5">
      <c r="Q16" s="18" t="s">
        <v>528</v>
      </c>
      <c r="R16" s="17"/>
      <c r="S16" s="17"/>
      <c r="T16" s="17"/>
      <c r="U16" s="17"/>
    </row>
    <row r="18" spans="2:34" ht="15.75">
      <c r="K18" s="16" t="s">
        <v>527</v>
      </c>
    </row>
    <row r="19" spans="2:34" ht="15.75">
      <c r="F19" s="15"/>
      <c r="H19" s="15"/>
      <c r="J19" s="15"/>
      <c r="L19" s="15"/>
      <c r="M19" s="15"/>
      <c r="N19" s="15"/>
      <c r="O19" s="15"/>
      <c r="P19" s="15"/>
      <c r="Q19" s="14" t="s">
        <v>526</v>
      </c>
      <c r="R19" s="13" t="s">
        <v>525</v>
      </c>
      <c r="AE19" s="1" t="s">
        <v>2034</v>
      </c>
    </row>
    <row r="21" spans="2:34" ht="74.25" customHeight="1">
      <c r="B21" s="36" t="s">
        <v>523</v>
      </c>
      <c r="C21" s="33" t="s">
        <v>522</v>
      </c>
      <c r="D21" s="33"/>
      <c r="E21" s="33"/>
      <c r="F21" s="37" t="s">
        <v>521</v>
      </c>
      <c r="G21" s="37" t="s">
        <v>520</v>
      </c>
      <c r="H21" s="33" t="s">
        <v>519</v>
      </c>
      <c r="I21" s="33" t="s">
        <v>518</v>
      </c>
      <c r="J21" s="33"/>
      <c r="K21" s="33"/>
      <c r="L21" s="33"/>
      <c r="M21" s="37" t="s">
        <v>517</v>
      </c>
      <c r="N21" s="36" t="s">
        <v>516</v>
      </c>
      <c r="O21" s="36"/>
      <c r="P21" s="37" t="s">
        <v>515</v>
      </c>
      <c r="Q21" s="37" t="s">
        <v>514</v>
      </c>
      <c r="R21" s="36" t="s">
        <v>513</v>
      </c>
      <c r="S21" s="36"/>
      <c r="T21" s="36"/>
      <c r="U21" s="36" t="s">
        <v>512</v>
      </c>
      <c r="V21" s="33" t="s">
        <v>511</v>
      </c>
      <c r="W21" s="33"/>
      <c r="X21" s="33"/>
      <c r="Y21" s="33"/>
      <c r="Z21" s="34" t="s">
        <v>510</v>
      </c>
      <c r="AA21" s="33" t="s">
        <v>509</v>
      </c>
    </row>
    <row r="22" spans="2:34" ht="225" customHeight="1">
      <c r="B22" s="36"/>
      <c r="C22" s="11" t="s">
        <v>508</v>
      </c>
      <c r="D22" s="11" t="s">
        <v>507</v>
      </c>
      <c r="E22" s="12" t="s">
        <v>506</v>
      </c>
      <c r="F22" s="37"/>
      <c r="G22" s="37"/>
      <c r="H22" s="37"/>
      <c r="I22" s="11" t="s">
        <v>505</v>
      </c>
      <c r="J22" s="11" t="s">
        <v>504</v>
      </c>
      <c r="K22" s="11" t="s">
        <v>503</v>
      </c>
      <c r="L22" s="11" t="s">
        <v>502</v>
      </c>
      <c r="M22" s="37"/>
      <c r="N22" s="12" t="s">
        <v>501</v>
      </c>
      <c r="O22" s="11" t="s">
        <v>500</v>
      </c>
      <c r="P22" s="37"/>
      <c r="Q22" s="37"/>
      <c r="R22" s="11" t="s">
        <v>499</v>
      </c>
      <c r="S22" s="11" t="s">
        <v>498</v>
      </c>
      <c r="T22" s="11" t="s">
        <v>497</v>
      </c>
      <c r="U22" s="36"/>
      <c r="V22" s="11" t="s">
        <v>496</v>
      </c>
      <c r="W22" s="11" t="s">
        <v>495</v>
      </c>
      <c r="X22" s="11" t="s">
        <v>494</v>
      </c>
      <c r="Y22" s="11" t="s">
        <v>493</v>
      </c>
      <c r="Z22" s="34"/>
      <c r="AA22" s="34"/>
    </row>
    <row r="23" spans="2:34">
      <c r="B23" s="10">
        <v>1</v>
      </c>
      <c r="C23" s="10">
        <v>2</v>
      </c>
      <c r="D23" s="10">
        <v>3</v>
      </c>
      <c r="E23" s="10">
        <v>4</v>
      </c>
      <c r="F23" s="10">
        <v>5</v>
      </c>
      <c r="G23" s="10">
        <v>6</v>
      </c>
      <c r="H23" s="10">
        <v>7</v>
      </c>
      <c r="I23" s="8">
        <v>8</v>
      </c>
      <c r="J23" s="8">
        <v>9</v>
      </c>
      <c r="K23" s="8">
        <v>10</v>
      </c>
      <c r="L23" s="9">
        <v>11</v>
      </c>
      <c r="M23" s="9">
        <v>12</v>
      </c>
      <c r="N23" s="8">
        <v>13</v>
      </c>
      <c r="O23" s="8">
        <v>14</v>
      </c>
      <c r="P23" s="8">
        <v>15</v>
      </c>
      <c r="Q23" s="8">
        <v>16</v>
      </c>
      <c r="R23" s="8">
        <v>17</v>
      </c>
      <c r="S23" s="8">
        <v>18</v>
      </c>
      <c r="T23" s="8">
        <v>19</v>
      </c>
      <c r="U23" s="8">
        <v>20</v>
      </c>
      <c r="V23" s="6">
        <v>21</v>
      </c>
      <c r="W23" s="6">
        <v>22</v>
      </c>
      <c r="X23" s="6">
        <v>23</v>
      </c>
      <c r="Y23" s="6">
        <v>24</v>
      </c>
      <c r="Z23" s="7">
        <v>25</v>
      </c>
      <c r="AA23" s="6">
        <v>26</v>
      </c>
    </row>
    <row r="24" spans="2:34" ht="120" customHeight="1">
      <c r="B24" s="2" t="s">
        <v>2033</v>
      </c>
      <c r="C24" s="2" t="s">
        <v>2032</v>
      </c>
      <c r="D24" s="2" t="s">
        <v>2032</v>
      </c>
      <c r="E24" s="2"/>
      <c r="F24" s="3" t="s">
        <v>2031</v>
      </c>
      <c r="G24" s="3" t="s">
        <v>2030</v>
      </c>
      <c r="H24" s="2" t="s">
        <v>1863</v>
      </c>
      <c r="I24" s="4" t="s">
        <v>2021</v>
      </c>
      <c r="J24" s="4"/>
      <c r="K24" s="4"/>
      <c r="L24" s="2" t="s">
        <v>1861</v>
      </c>
      <c r="M24" s="3" t="s">
        <v>216</v>
      </c>
      <c r="N24" s="5"/>
      <c r="O24" s="5" t="s">
        <v>5</v>
      </c>
      <c r="P24" s="2" t="s">
        <v>4</v>
      </c>
      <c r="Q24" s="2"/>
      <c r="R24" s="2"/>
      <c r="S24" s="4"/>
      <c r="T24" s="4"/>
      <c r="U24" s="2" t="s">
        <v>40</v>
      </c>
      <c r="V24" s="2"/>
      <c r="W24" s="2"/>
      <c r="X24" s="2"/>
      <c r="Y24" s="2"/>
      <c r="Z24" s="3" t="s">
        <v>2029</v>
      </c>
      <c r="AA24" s="2"/>
      <c r="AE24" s="1" t="s">
        <v>2028</v>
      </c>
      <c r="AF24" s="1" t="s">
        <v>2027</v>
      </c>
      <c r="AG24" s="1" t="s">
        <v>2026</v>
      </c>
    </row>
    <row r="25" spans="2:34" ht="120" customHeight="1">
      <c r="B25" s="2" t="s">
        <v>2025</v>
      </c>
      <c r="C25" s="2" t="s">
        <v>2024</v>
      </c>
      <c r="D25" s="2" t="s">
        <v>2024</v>
      </c>
      <c r="E25" s="2"/>
      <c r="F25" s="3" t="s">
        <v>2023</v>
      </c>
      <c r="G25" s="3" t="s">
        <v>2022</v>
      </c>
      <c r="H25" s="2" t="s">
        <v>1863</v>
      </c>
      <c r="I25" s="4" t="s">
        <v>2021</v>
      </c>
      <c r="J25" s="4"/>
      <c r="K25" s="4"/>
      <c r="L25" s="2" t="s">
        <v>1861</v>
      </c>
      <c r="M25" s="3" t="s">
        <v>216</v>
      </c>
      <c r="N25" s="5"/>
      <c r="O25" s="5" t="s">
        <v>5</v>
      </c>
      <c r="P25" s="2" t="s">
        <v>4</v>
      </c>
      <c r="Q25" s="2"/>
      <c r="R25" s="2"/>
      <c r="S25" s="4"/>
      <c r="T25" s="4"/>
      <c r="U25" s="2" t="s">
        <v>40</v>
      </c>
      <c r="V25" s="2"/>
      <c r="W25" s="2"/>
      <c r="X25" s="2"/>
      <c r="Y25" s="2"/>
      <c r="Z25" s="3" t="s">
        <v>2020</v>
      </c>
      <c r="AA25" s="2"/>
      <c r="AC25" s="1" t="s">
        <v>28</v>
      </c>
      <c r="AE25" s="1" t="s">
        <v>2019</v>
      </c>
      <c r="AF25" s="1" t="s">
        <v>2018</v>
      </c>
      <c r="AG25" s="1" t="s">
        <v>2017</v>
      </c>
    </row>
    <row r="26" spans="2:34" ht="120" customHeight="1">
      <c r="B26" s="2" t="s">
        <v>2016</v>
      </c>
      <c r="C26" s="2" t="s">
        <v>2015</v>
      </c>
      <c r="D26" s="2" t="s">
        <v>2015</v>
      </c>
      <c r="E26" s="2"/>
      <c r="F26" s="3" t="s">
        <v>2014</v>
      </c>
      <c r="G26" s="3" t="s">
        <v>2013</v>
      </c>
      <c r="H26" s="2" t="s">
        <v>1863</v>
      </c>
      <c r="I26" s="4" t="s">
        <v>2012</v>
      </c>
      <c r="J26" s="4"/>
      <c r="K26" s="4"/>
      <c r="L26" s="2" t="s">
        <v>1861</v>
      </c>
      <c r="M26" s="3" t="s">
        <v>331</v>
      </c>
      <c r="N26" s="5"/>
      <c r="O26" s="5" t="s">
        <v>5</v>
      </c>
      <c r="P26" s="2" t="s">
        <v>4</v>
      </c>
      <c r="Q26" s="2"/>
      <c r="R26" s="2"/>
      <c r="S26" s="4"/>
      <c r="T26" s="4"/>
      <c r="U26" s="2" t="s">
        <v>40</v>
      </c>
      <c r="V26" s="2"/>
      <c r="W26" s="2"/>
      <c r="X26" s="2"/>
      <c r="Y26" s="2"/>
      <c r="Z26" s="3" t="s">
        <v>2011</v>
      </c>
      <c r="AA26" s="2"/>
      <c r="AE26" s="1" t="s">
        <v>2010</v>
      </c>
      <c r="AF26" s="1" t="s">
        <v>2009</v>
      </c>
      <c r="AG26" s="1" t="s">
        <v>2008</v>
      </c>
    </row>
    <row r="27" spans="2:34" ht="120" customHeight="1">
      <c r="B27" s="2" t="s">
        <v>2007</v>
      </c>
      <c r="C27" s="2" t="s">
        <v>2006</v>
      </c>
      <c r="D27" s="2" t="s">
        <v>2006</v>
      </c>
      <c r="E27" s="2"/>
      <c r="F27" s="3" t="s">
        <v>2005</v>
      </c>
      <c r="G27" s="3" t="s">
        <v>2004</v>
      </c>
      <c r="H27" s="2" t="s">
        <v>1863</v>
      </c>
      <c r="I27" s="4" t="s">
        <v>219</v>
      </c>
      <c r="J27" s="4"/>
      <c r="K27" s="4"/>
      <c r="L27" s="2" t="s">
        <v>1861</v>
      </c>
      <c r="M27" s="3" t="s">
        <v>1709</v>
      </c>
      <c r="N27" s="5"/>
      <c r="O27" s="5" t="s">
        <v>5</v>
      </c>
      <c r="P27" s="2" t="s">
        <v>4</v>
      </c>
      <c r="Q27" s="2"/>
      <c r="R27" s="2"/>
      <c r="S27" s="4"/>
      <c r="T27" s="4"/>
      <c r="U27" s="2" t="s">
        <v>64</v>
      </c>
      <c r="V27" s="2"/>
      <c r="W27" s="2"/>
      <c r="X27" s="2"/>
      <c r="Y27" s="2"/>
      <c r="Z27" s="3" t="s">
        <v>2003</v>
      </c>
      <c r="AA27" s="2"/>
      <c r="AE27" s="1" t="s">
        <v>2002</v>
      </c>
      <c r="AF27" s="1" t="s">
        <v>2001</v>
      </c>
      <c r="AG27" s="1" t="s">
        <v>2000</v>
      </c>
    </row>
    <row r="28" spans="2:34" ht="120" customHeight="1">
      <c r="B28" s="2" t="s">
        <v>1999</v>
      </c>
      <c r="C28" s="2" t="s">
        <v>1998</v>
      </c>
      <c r="D28" s="2" t="s">
        <v>1998</v>
      </c>
      <c r="E28" s="2"/>
      <c r="F28" s="3" t="s">
        <v>1997</v>
      </c>
      <c r="G28" s="3" t="s">
        <v>1996</v>
      </c>
      <c r="H28" s="2" t="s">
        <v>1863</v>
      </c>
      <c r="I28" s="4" t="s">
        <v>1995</v>
      </c>
      <c r="J28" s="4"/>
      <c r="K28" s="4"/>
      <c r="L28" s="2" t="s">
        <v>1861</v>
      </c>
      <c r="M28" s="3" t="s">
        <v>331</v>
      </c>
      <c r="N28" s="5"/>
      <c r="O28" s="5" t="s">
        <v>5</v>
      </c>
      <c r="P28" s="2" t="s">
        <v>4</v>
      </c>
      <c r="Q28" s="2"/>
      <c r="R28" s="2"/>
      <c r="S28" s="4"/>
      <c r="T28" s="4"/>
      <c r="U28" s="2" t="s">
        <v>40</v>
      </c>
      <c r="V28" s="2"/>
      <c r="W28" s="2"/>
      <c r="X28" s="2"/>
      <c r="Y28" s="2"/>
      <c r="Z28" s="3" t="s">
        <v>1994</v>
      </c>
      <c r="AA28" s="2"/>
      <c r="AE28" s="1" t="s">
        <v>1993</v>
      </c>
      <c r="AF28" s="1" t="s">
        <v>1992</v>
      </c>
      <c r="AG28" s="1" t="s">
        <v>1991</v>
      </c>
    </row>
    <row r="29" spans="2:34" ht="120" customHeight="1">
      <c r="B29" s="2" t="s">
        <v>1990</v>
      </c>
      <c r="C29" s="2" t="s">
        <v>1989</v>
      </c>
      <c r="D29" s="2" t="s">
        <v>1989</v>
      </c>
      <c r="E29" s="2"/>
      <c r="F29" s="3" t="s">
        <v>1988</v>
      </c>
      <c r="G29" s="3" t="s">
        <v>1987</v>
      </c>
      <c r="H29" s="2" t="s">
        <v>1863</v>
      </c>
      <c r="I29" s="4" t="s">
        <v>1986</v>
      </c>
      <c r="J29" s="4"/>
      <c r="K29" s="4"/>
      <c r="L29" s="2" t="s">
        <v>1861</v>
      </c>
      <c r="M29" s="3" t="s">
        <v>627</v>
      </c>
      <c r="N29" s="5"/>
      <c r="O29" s="5" t="s">
        <v>5</v>
      </c>
      <c r="P29" s="2" t="s">
        <v>4</v>
      </c>
      <c r="Q29" s="2"/>
      <c r="R29" s="2"/>
      <c r="S29" s="4"/>
      <c r="T29" s="4"/>
      <c r="U29" s="2" t="s">
        <v>64</v>
      </c>
      <c r="V29" s="2"/>
      <c r="W29" s="2"/>
      <c r="X29" s="2"/>
      <c r="Y29" s="2"/>
      <c r="Z29" s="3" t="s">
        <v>1985</v>
      </c>
      <c r="AA29" s="2"/>
      <c r="AE29" s="1" t="s">
        <v>1984</v>
      </c>
      <c r="AF29" s="1" t="s">
        <v>1983</v>
      </c>
      <c r="AG29" s="1" t="s">
        <v>1982</v>
      </c>
    </row>
    <row r="30" spans="2:34" ht="120" customHeight="1">
      <c r="B30" s="2" t="s">
        <v>1981</v>
      </c>
      <c r="C30" s="2" t="s">
        <v>1980</v>
      </c>
      <c r="D30" s="2" t="s">
        <v>1980</v>
      </c>
      <c r="E30" s="2"/>
      <c r="F30" s="3" t="s">
        <v>1979</v>
      </c>
      <c r="G30" s="3" t="s">
        <v>1978</v>
      </c>
      <c r="H30" s="2" t="s">
        <v>1863</v>
      </c>
      <c r="I30" s="4" t="s">
        <v>1977</v>
      </c>
      <c r="J30" s="4"/>
      <c r="K30" s="4"/>
      <c r="L30" s="2" t="s">
        <v>1861</v>
      </c>
      <c r="M30" s="3" t="s">
        <v>115</v>
      </c>
      <c r="N30" s="5"/>
      <c r="O30" s="5" t="s">
        <v>5</v>
      </c>
      <c r="P30" s="2" t="s">
        <v>4</v>
      </c>
      <c r="Q30" s="2"/>
      <c r="R30" s="2"/>
      <c r="S30" s="4"/>
      <c r="T30" s="4"/>
      <c r="U30" s="2" t="s">
        <v>40</v>
      </c>
      <c r="V30" s="2"/>
      <c r="W30" s="2"/>
      <c r="X30" s="2"/>
      <c r="Y30" s="2"/>
      <c r="Z30" s="3" t="s">
        <v>1976</v>
      </c>
      <c r="AA30" s="2"/>
      <c r="AE30" s="1" t="s">
        <v>1975</v>
      </c>
      <c r="AF30" s="1" t="s">
        <v>1974</v>
      </c>
      <c r="AG30" s="1" t="s">
        <v>1973</v>
      </c>
    </row>
    <row r="31" spans="2:34" ht="120" customHeight="1">
      <c r="B31" s="2" t="s">
        <v>1972</v>
      </c>
      <c r="C31" s="2" t="s">
        <v>1971</v>
      </c>
      <c r="D31" s="2" t="s">
        <v>1971</v>
      </c>
      <c r="E31" s="2" t="s">
        <v>1970</v>
      </c>
      <c r="F31" s="3" t="s">
        <v>1969</v>
      </c>
      <c r="G31" s="3" t="s">
        <v>1968</v>
      </c>
      <c r="H31" s="2" t="s">
        <v>1967</v>
      </c>
      <c r="I31" s="4" t="s">
        <v>1966</v>
      </c>
      <c r="J31" s="4" t="s">
        <v>1185</v>
      </c>
      <c r="K31" s="4"/>
      <c r="L31" s="2" t="s">
        <v>1965</v>
      </c>
      <c r="M31" s="3" t="s">
        <v>627</v>
      </c>
      <c r="N31" s="5" t="s">
        <v>558</v>
      </c>
      <c r="O31" s="5"/>
      <c r="P31" s="2" t="s">
        <v>200</v>
      </c>
      <c r="Q31" s="2"/>
      <c r="R31" s="2"/>
      <c r="S31" s="4"/>
      <c r="T31" s="4"/>
      <c r="U31" s="2"/>
      <c r="V31" s="2"/>
      <c r="W31" s="2"/>
      <c r="X31" s="2"/>
      <c r="Y31" s="2"/>
      <c r="Z31" s="3" t="s">
        <v>1964</v>
      </c>
      <c r="AA31" s="2"/>
      <c r="AE31" s="1" t="s">
        <v>1963</v>
      </c>
      <c r="AF31" s="1" t="s">
        <v>1962</v>
      </c>
      <c r="AG31" s="1" t="s">
        <v>1961</v>
      </c>
      <c r="AH31" s="1" t="s">
        <v>1960</v>
      </c>
    </row>
    <row r="32" spans="2:34" ht="120" customHeight="1">
      <c r="B32" s="2" t="s">
        <v>1959</v>
      </c>
      <c r="C32" s="2" t="s">
        <v>1958</v>
      </c>
      <c r="D32" s="2" t="s">
        <v>1958</v>
      </c>
      <c r="E32" s="2"/>
      <c r="F32" s="3" t="s">
        <v>1957</v>
      </c>
      <c r="G32" s="3" t="s">
        <v>1956</v>
      </c>
      <c r="H32" s="2" t="s">
        <v>1863</v>
      </c>
      <c r="I32" s="4" t="s">
        <v>1955</v>
      </c>
      <c r="J32" s="4"/>
      <c r="K32" s="4"/>
      <c r="L32" s="2" t="s">
        <v>1861</v>
      </c>
      <c r="M32" s="3" t="s">
        <v>216</v>
      </c>
      <c r="N32" s="5"/>
      <c r="O32" s="5" t="s">
        <v>5</v>
      </c>
      <c r="P32" s="2" t="s">
        <v>4</v>
      </c>
      <c r="Q32" s="2"/>
      <c r="R32" s="2"/>
      <c r="S32" s="4"/>
      <c r="T32" s="4"/>
      <c r="U32" s="2" t="s">
        <v>40</v>
      </c>
      <c r="V32" s="2"/>
      <c r="W32" s="2"/>
      <c r="X32" s="2"/>
      <c r="Y32" s="2"/>
      <c r="Z32" s="3" t="s">
        <v>1954</v>
      </c>
      <c r="AA32" s="2"/>
      <c r="AE32" s="1" t="s">
        <v>1953</v>
      </c>
      <c r="AF32" s="1" t="s">
        <v>1952</v>
      </c>
      <c r="AG32" s="1" t="s">
        <v>1951</v>
      </c>
    </row>
    <row r="33" spans="2:33" ht="120" customHeight="1">
      <c r="B33" s="2" t="s">
        <v>1950</v>
      </c>
      <c r="C33" s="2" t="s">
        <v>1949</v>
      </c>
      <c r="D33" s="2" t="s">
        <v>1949</v>
      </c>
      <c r="E33" s="2"/>
      <c r="F33" s="3" t="s">
        <v>1948</v>
      </c>
      <c r="G33" s="3" t="s">
        <v>1947</v>
      </c>
      <c r="H33" s="2" t="s">
        <v>1863</v>
      </c>
      <c r="I33" s="4" t="s">
        <v>1946</v>
      </c>
      <c r="J33" s="4"/>
      <c r="K33" s="4"/>
      <c r="L33" s="2" t="s">
        <v>1861</v>
      </c>
      <c r="M33" s="3" t="s">
        <v>1670</v>
      </c>
      <c r="N33" s="5"/>
      <c r="O33" s="5" t="s">
        <v>5</v>
      </c>
      <c r="P33" s="2" t="s">
        <v>4</v>
      </c>
      <c r="Q33" s="2"/>
      <c r="R33" s="2"/>
      <c r="S33" s="4"/>
      <c r="T33" s="4"/>
      <c r="U33" s="2" t="s">
        <v>40</v>
      </c>
      <c r="V33" s="2"/>
      <c r="W33" s="2"/>
      <c r="X33" s="2"/>
      <c r="Y33" s="2"/>
      <c r="Z33" s="3" t="s">
        <v>1945</v>
      </c>
      <c r="AA33" s="2"/>
      <c r="AE33" s="1" t="s">
        <v>1944</v>
      </c>
      <c r="AF33" s="1" t="s">
        <v>1943</v>
      </c>
      <c r="AG33" s="1" t="s">
        <v>1942</v>
      </c>
    </row>
    <row r="34" spans="2:33" ht="120" customHeight="1">
      <c r="B34" s="2" t="s">
        <v>1941</v>
      </c>
      <c r="C34" s="2" t="s">
        <v>1940</v>
      </c>
      <c r="D34" s="2" t="s">
        <v>1940</v>
      </c>
      <c r="E34" s="2"/>
      <c r="F34" s="3" t="s">
        <v>1939</v>
      </c>
      <c r="G34" s="3" t="s">
        <v>1938</v>
      </c>
      <c r="H34" s="2" t="s">
        <v>1863</v>
      </c>
      <c r="I34" s="4" t="s">
        <v>1937</v>
      </c>
      <c r="J34" s="4" t="s">
        <v>1936</v>
      </c>
      <c r="K34" s="4"/>
      <c r="L34" s="2" t="s">
        <v>1861</v>
      </c>
      <c r="M34" s="3" t="s">
        <v>854</v>
      </c>
      <c r="N34" s="5"/>
      <c r="O34" s="5" t="s">
        <v>5</v>
      </c>
      <c r="P34" s="2" t="s">
        <v>4</v>
      </c>
      <c r="Q34" s="2"/>
      <c r="R34" s="2"/>
      <c r="S34" s="4"/>
      <c r="T34" s="4"/>
      <c r="U34" s="2" t="s">
        <v>40</v>
      </c>
      <c r="V34" s="2"/>
      <c r="W34" s="2"/>
      <c r="X34" s="2"/>
      <c r="Y34" s="2"/>
      <c r="Z34" s="3" t="s">
        <v>1935</v>
      </c>
      <c r="AA34" s="2"/>
      <c r="AE34" s="1" t="s">
        <v>1934</v>
      </c>
      <c r="AF34" s="1" t="s">
        <v>1933</v>
      </c>
      <c r="AG34" s="1" t="s">
        <v>1932</v>
      </c>
    </row>
    <row r="35" spans="2:33" ht="120" customHeight="1">
      <c r="B35" s="2" t="s">
        <v>1931</v>
      </c>
      <c r="C35" s="2" t="s">
        <v>1930</v>
      </c>
      <c r="D35" s="2" t="s">
        <v>1930</v>
      </c>
      <c r="E35" s="2"/>
      <c r="F35" s="3" t="s">
        <v>1929</v>
      </c>
      <c r="G35" s="3" t="s">
        <v>1928</v>
      </c>
      <c r="H35" s="2" t="s">
        <v>1863</v>
      </c>
      <c r="I35" s="4" t="s">
        <v>1927</v>
      </c>
      <c r="J35" s="4"/>
      <c r="K35" s="4"/>
      <c r="L35" s="2" t="s">
        <v>1861</v>
      </c>
      <c r="M35" s="3" t="s">
        <v>115</v>
      </c>
      <c r="N35" s="5" t="s">
        <v>558</v>
      </c>
      <c r="O35" s="5"/>
      <c r="P35" s="2" t="s">
        <v>4</v>
      </c>
      <c r="Q35" s="2"/>
      <c r="R35" s="2"/>
      <c r="S35" s="4"/>
      <c r="T35" s="4"/>
      <c r="U35" s="2" t="s">
        <v>40</v>
      </c>
      <c r="V35" s="2"/>
      <c r="W35" s="2"/>
      <c r="X35" s="2"/>
      <c r="Y35" s="2"/>
      <c r="Z35" s="3" t="s">
        <v>1926</v>
      </c>
      <c r="AA35" s="2"/>
      <c r="AE35" s="1" t="s">
        <v>1925</v>
      </c>
      <c r="AF35" s="1" t="s">
        <v>1924</v>
      </c>
      <c r="AG35" s="1" t="s">
        <v>1923</v>
      </c>
    </row>
    <row r="36" spans="2:33" ht="120" customHeight="1">
      <c r="B36" s="2" t="s">
        <v>1922</v>
      </c>
      <c r="C36" s="2" t="s">
        <v>1921</v>
      </c>
      <c r="D36" s="2" t="s">
        <v>1921</v>
      </c>
      <c r="E36" s="2"/>
      <c r="F36" s="3" t="s">
        <v>1920</v>
      </c>
      <c r="G36" s="3" t="s">
        <v>1919</v>
      </c>
      <c r="H36" s="2" t="s">
        <v>1863</v>
      </c>
      <c r="I36" s="4" t="s">
        <v>1918</v>
      </c>
      <c r="J36" s="4"/>
      <c r="K36" s="4"/>
      <c r="L36" s="2" t="s">
        <v>1861</v>
      </c>
      <c r="M36" s="3" t="s">
        <v>854</v>
      </c>
      <c r="N36" s="5"/>
      <c r="O36" s="5" t="s">
        <v>5</v>
      </c>
      <c r="P36" s="2" t="s">
        <v>4</v>
      </c>
      <c r="Q36" s="2"/>
      <c r="R36" s="2"/>
      <c r="S36" s="4"/>
      <c r="T36" s="4"/>
      <c r="U36" s="2" t="s">
        <v>40</v>
      </c>
      <c r="V36" s="2"/>
      <c r="W36" s="2"/>
      <c r="X36" s="2"/>
      <c r="Y36" s="2"/>
      <c r="Z36" s="3" t="s">
        <v>1917</v>
      </c>
      <c r="AA36" s="2"/>
      <c r="AE36" s="1" t="s">
        <v>1916</v>
      </c>
      <c r="AF36" s="1" t="s">
        <v>1915</v>
      </c>
      <c r="AG36" s="1" t="s">
        <v>1914</v>
      </c>
    </row>
    <row r="37" spans="2:33" ht="120" customHeight="1">
      <c r="B37" s="2" t="s">
        <v>1913</v>
      </c>
      <c r="C37" s="2" t="s">
        <v>1912</v>
      </c>
      <c r="D37" s="2" t="s">
        <v>1912</v>
      </c>
      <c r="E37" s="2"/>
      <c r="F37" s="3" t="s">
        <v>1911</v>
      </c>
      <c r="G37" s="3" t="s">
        <v>1910</v>
      </c>
      <c r="H37" s="2" t="s">
        <v>1863</v>
      </c>
      <c r="I37" s="4" t="s">
        <v>1909</v>
      </c>
      <c r="J37" s="4"/>
      <c r="K37" s="4"/>
      <c r="L37" s="2" t="s">
        <v>1861</v>
      </c>
      <c r="M37" s="3" t="s">
        <v>1742</v>
      </c>
      <c r="N37" s="5"/>
      <c r="O37" s="5" t="s">
        <v>5</v>
      </c>
      <c r="P37" s="2" t="s">
        <v>4</v>
      </c>
      <c r="Q37" s="2"/>
      <c r="R37" s="2"/>
      <c r="S37" s="4"/>
      <c r="T37" s="4"/>
      <c r="U37" s="2" t="s">
        <v>64</v>
      </c>
      <c r="V37" s="2"/>
      <c r="W37" s="2"/>
      <c r="X37" s="2"/>
      <c r="Y37" s="2"/>
      <c r="Z37" s="3" t="s">
        <v>1908</v>
      </c>
      <c r="AA37" s="2"/>
      <c r="AE37" s="1" t="s">
        <v>1907</v>
      </c>
      <c r="AF37" s="1" t="s">
        <v>1906</v>
      </c>
      <c r="AG37" s="1" t="s">
        <v>1905</v>
      </c>
    </row>
    <row r="38" spans="2:33" ht="120" customHeight="1">
      <c r="B38" s="2" t="s">
        <v>1904</v>
      </c>
      <c r="C38" s="2" t="s">
        <v>1903</v>
      </c>
      <c r="D38" s="2" t="s">
        <v>1903</v>
      </c>
      <c r="E38" s="2"/>
      <c r="F38" s="3" t="s">
        <v>1902</v>
      </c>
      <c r="G38" s="3" t="s">
        <v>1901</v>
      </c>
      <c r="H38" s="2" t="s">
        <v>1863</v>
      </c>
      <c r="I38" s="4" t="s">
        <v>1900</v>
      </c>
      <c r="J38" s="4" t="s">
        <v>1330</v>
      </c>
      <c r="K38" s="4"/>
      <c r="L38" s="2" t="s">
        <v>1861</v>
      </c>
      <c r="M38" s="3" t="s">
        <v>1435</v>
      </c>
      <c r="N38" s="5"/>
      <c r="O38" s="5" t="s">
        <v>5</v>
      </c>
      <c r="P38" s="2" t="s">
        <v>4</v>
      </c>
      <c r="Q38" s="2"/>
      <c r="R38" s="2"/>
      <c r="S38" s="4"/>
      <c r="T38" s="4"/>
      <c r="U38" s="2" t="s">
        <v>40</v>
      </c>
      <c r="V38" s="2"/>
      <c r="W38" s="2"/>
      <c r="X38" s="2"/>
      <c r="Y38" s="2"/>
      <c r="Z38" s="3" t="s">
        <v>1899</v>
      </c>
      <c r="AA38" s="2"/>
      <c r="AE38" s="1" t="s">
        <v>1898</v>
      </c>
      <c r="AF38" s="1" t="s">
        <v>1897</v>
      </c>
      <c r="AG38" s="1" t="s">
        <v>1896</v>
      </c>
    </row>
    <row r="39" spans="2:33" ht="120" customHeight="1">
      <c r="B39" s="2" t="s">
        <v>1895</v>
      </c>
      <c r="C39" s="2" t="s">
        <v>1894</v>
      </c>
      <c r="D39" s="2" t="s">
        <v>1894</v>
      </c>
      <c r="E39" s="2"/>
      <c r="F39" s="3" t="s">
        <v>1893</v>
      </c>
      <c r="G39" s="3" t="s">
        <v>1892</v>
      </c>
      <c r="H39" s="2" t="s">
        <v>1863</v>
      </c>
      <c r="I39" s="4" t="s">
        <v>1891</v>
      </c>
      <c r="J39" s="4"/>
      <c r="K39" s="4"/>
      <c r="L39" s="2" t="s">
        <v>1861</v>
      </c>
      <c r="M39" s="3" t="s">
        <v>1755</v>
      </c>
      <c r="N39" s="5"/>
      <c r="O39" s="5" t="s">
        <v>5</v>
      </c>
      <c r="P39" s="2" t="s">
        <v>4</v>
      </c>
      <c r="Q39" s="2"/>
      <c r="R39" s="2"/>
      <c r="S39" s="4"/>
      <c r="T39" s="4"/>
      <c r="U39" s="2" t="s">
        <v>40</v>
      </c>
      <c r="V39" s="2"/>
      <c r="W39" s="2"/>
      <c r="X39" s="2"/>
      <c r="Y39" s="2"/>
      <c r="Z39" s="3" t="s">
        <v>1890</v>
      </c>
      <c r="AA39" s="2"/>
      <c r="AE39" s="1" t="s">
        <v>1889</v>
      </c>
      <c r="AF39" s="1" t="s">
        <v>1888</v>
      </c>
      <c r="AG39" s="1" t="s">
        <v>1887</v>
      </c>
    </row>
    <row r="40" spans="2:33" ht="120" customHeight="1">
      <c r="B40" s="2" t="s">
        <v>1886</v>
      </c>
      <c r="C40" s="2" t="s">
        <v>1885</v>
      </c>
      <c r="D40" s="2" t="s">
        <v>1885</v>
      </c>
      <c r="E40" s="2"/>
      <c r="F40" s="3" t="s">
        <v>1884</v>
      </c>
      <c r="G40" s="3" t="s">
        <v>1883</v>
      </c>
      <c r="H40" s="2" t="s">
        <v>1863</v>
      </c>
      <c r="I40" s="4" t="s">
        <v>1882</v>
      </c>
      <c r="J40" s="4"/>
      <c r="K40" s="4"/>
      <c r="L40" s="2" t="s">
        <v>1861</v>
      </c>
      <c r="M40" s="3" t="s">
        <v>854</v>
      </c>
      <c r="N40" s="5"/>
      <c r="O40" s="5" t="s">
        <v>5</v>
      </c>
      <c r="P40" s="2" t="s">
        <v>4</v>
      </c>
      <c r="Q40" s="2"/>
      <c r="R40" s="2"/>
      <c r="S40" s="4"/>
      <c r="T40" s="4"/>
      <c r="U40" s="2" t="s">
        <v>40</v>
      </c>
      <c r="V40" s="2"/>
      <c r="W40" s="2"/>
      <c r="X40" s="2"/>
      <c r="Y40" s="2"/>
      <c r="Z40" s="3" t="s">
        <v>1881</v>
      </c>
      <c r="AA40" s="2"/>
      <c r="AC40" s="1" t="s">
        <v>28</v>
      </c>
      <c r="AE40" s="1" t="s">
        <v>1880</v>
      </c>
      <c r="AF40" s="1" t="s">
        <v>1879</v>
      </c>
      <c r="AG40" s="1" t="s">
        <v>1878</v>
      </c>
    </row>
    <row r="41" spans="2:33" ht="120" customHeight="1">
      <c r="B41" s="2" t="s">
        <v>1877</v>
      </c>
      <c r="C41" s="2" t="s">
        <v>1876</v>
      </c>
      <c r="D41" s="2" t="s">
        <v>1876</v>
      </c>
      <c r="E41" s="2"/>
      <c r="F41" s="3" t="s">
        <v>1875</v>
      </c>
      <c r="G41" s="3" t="s">
        <v>1874</v>
      </c>
      <c r="H41" s="2" t="s">
        <v>1863</v>
      </c>
      <c r="I41" s="4" t="s">
        <v>1873</v>
      </c>
      <c r="J41" s="4" t="s">
        <v>1872</v>
      </c>
      <c r="K41" s="4"/>
      <c r="L41" s="2" t="s">
        <v>1861</v>
      </c>
      <c r="M41" s="3" t="s">
        <v>627</v>
      </c>
      <c r="N41" s="5"/>
      <c r="O41" s="5" t="s">
        <v>5</v>
      </c>
      <c r="P41" s="2" t="s">
        <v>4</v>
      </c>
      <c r="Q41" s="2"/>
      <c r="R41" s="2"/>
      <c r="S41" s="4"/>
      <c r="T41" s="4"/>
      <c r="U41" s="2" t="s">
        <v>40</v>
      </c>
      <c r="V41" s="2"/>
      <c r="W41" s="2"/>
      <c r="X41" s="2"/>
      <c r="Y41" s="2"/>
      <c r="Z41" s="3" t="s">
        <v>1871</v>
      </c>
      <c r="AA41" s="2"/>
      <c r="AE41" s="1" t="s">
        <v>1870</v>
      </c>
      <c r="AF41" s="1" t="s">
        <v>1869</v>
      </c>
      <c r="AG41" s="1" t="s">
        <v>1868</v>
      </c>
    </row>
    <row r="42" spans="2:33" ht="120" customHeight="1">
      <c r="B42" s="2" t="s">
        <v>1867</v>
      </c>
      <c r="C42" s="2" t="s">
        <v>1866</v>
      </c>
      <c r="D42" s="2" t="s">
        <v>1866</v>
      </c>
      <c r="E42" s="2"/>
      <c r="F42" s="3" t="s">
        <v>1865</v>
      </c>
      <c r="G42" s="3" t="s">
        <v>1864</v>
      </c>
      <c r="H42" s="2" t="s">
        <v>1863</v>
      </c>
      <c r="I42" s="4" t="s">
        <v>1862</v>
      </c>
      <c r="J42" s="4"/>
      <c r="K42" s="4"/>
      <c r="L42" s="2" t="s">
        <v>1861</v>
      </c>
      <c r="M42" s="3" t="s">
        <v>115</v>
      </c>
      <c r="N42" s="5"/>
      <c r="O42" s="5" t="s">
        <v>5</v>
      </c>
      <c r="P42" s="2" t="s">
        <v>4</v>
      </c>
      <c r="Q42" s="2"/>
      <c r="R42" s="2"/>
      <c r="S42" s="4"/>
      <c r="T42" s="4"/>
      <c r="U42" s="2" t="s">
        <v>40</v>
      </c>
      <c r="V42" s="2"/>
      <c r="W42" s="2"/>
      <c r="X42" s="2"/>
      <c r="Y42" s="2"/>
      <c r="Z42" s="3" t="s">
        <v>1860</v>
      </c>
      <c r="AA42" s="2"/>
      <c r="AE42" s="1" t="s">
        <v>1859</v>
      </c>
      <c r="AF42" s="1" t="s">
        <v>1858</v>
      </c>
      <c r="AG42" s="1" t="s">
        <v>1857</v>
      </c>
    </row>
    <row r="43" spans="2:33">
      <c r="B43" s="2"/>
      <c r="C43" s="2"/>
      <c r="D43" s="2"/>
      <c r="E43" s="2"/>
      <c r="F43" s="3"/>
      <c r="G43" s="3"/>
      <c r="H43" s="2"/>
      <c r="I43" s="4"/>
      <c r="J43" s="4"/>
      <c r="K43" s="4"/>
      <c r="L43" s="2"/>
      <c r="M43" s="3"/>
      <c r="N43" s="5"/>
      <c r="O43" s="5"/>
      <c r="P43" s="2"/>
      <c r="Q43" s="2"/>
      <c r="R43" s="2"/>
      <c r="S43" s="4"/>
      <c r="T43" s="4"/>
      <c r="U43" s="2"/>
      <c r="V43" s="2"/>
      <c r="W43" s="2"/>
      <c r="X43" s="2"/>
      <c r="Y43" s="2"/>
      <c r="Z43" s="3"/>
      <c r="AA43" s="2"/>
    </row>
  </sheetData>
  <mergeCells count="20">
    <mergeCell ref="C4:H4"/>
    <mergeCell ref="B8:U8"/>
    <mergeCell ref="C9:R9"/>
    <mergeCell ref="C10:R10"/>
    <mergeCell ref="V21:Y21"/>
    <mergeCell ref="P21:P22"/>
    <mergeCell ref="Q21:Q22"/>
    <mergeCell ref="R21:T21"/>
    <mergeCell ref="U21:U22"/>
    <mergeCell ref="AA21:AA22"/>
    <mergeCell ref="Q15:U15"/>
    <mergeCell ref="B21:B22"/>
    <mergeCell ref="C21:E21"/>
    <mergeCell ref="F21:F22"/>
    <mergeCell ref="G21:G22"/>
    <mergeCell ref="H21:H22"/>
    <mergeCell ref="I21:L21"/>
    <mergeCell ref="M21:M22"/>
    <mergeCell ref="N21:O21"/>
    <mergeCell ref="Z21:Z22"/>
  </mergeCells>
  <dataValidations count="2">
    <dataValidation type="list" allowBlank="1" showInputMessage="1" showErrorMessage="1" sqref="U24:U25">
      <formula1>$AJ$1:$AJ$6</formula1>
    </dataValidation>
    <dataValidation type="list" allowBlank="1" showInputMessage="1" showErrorMessage="1" sqref="P24:P25">
      <formula1>$AI$1:$AI$3</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xl/worksheets/sheet4.xml><?xml version="1.0" encoding="utf-8"?>
<worksheet xmlns="http://schemas.openxmlformats.org/spreadsheetml/2006/main" xmlns:r="http://schemas.openxmlformats.org/officeDocument/2006/relationships">
  <dimension ref="B1:AJ64"/>
  <sheetViews>
    <sheetView topLeftCell="A23" zoomScale="80" zoomScaleNormal="80" workbookViewId="0">
      <selection activeCell="M24" sqref="M24"/>
    </sheetView>
  </sheetViews>
  <sheetFormatPr defaultRowHeight="15"/>
  <cols>
    <col min="1" max="1" width="3.5703125" style="1" customWidth="1"/>
    <col min="2" max="2" width="30.7109375" style="1" customWidth="1"/>
    <col min="3" max="27" width="15.7109375" style="1" customWidth="1"/>
    <col min="28" max="35" width="9.140625" style="1"/>
    <col min="36" max="36" width="34.7109375" style="1" bestFit="1" customWidth="1"/>
    <col min="37" max="16384" width="9.140625" style="1"/>
  </cols>
  <sheetData>
    <row r="1" spans="2:36" ht="12" customHeight="1">
      <c r="N1" s="29"/>
      <c r="O1" s="29"/>
      <c r="P1" s="29"/>
      <c r="R1" s="22"/>
      <c r="S1" s="22"/>
      <c r="T1" s="22"/>
      <c r="U1" s="22"/>
      <c r="AB1" s="28" t="s">
        <v>552</v>
      </c>
      <c r="AC1" s="32"/>
      <c r="AD1" s="25" t="s">
        <v>551</v>
      </c>
      <c r="AI1" s="1" t="s">
        <v>550</v>
      </c>
      <c r="AJ1" s="1" t="s">
        <v>549</v>
      </c>
    </row>
    <row r="2" spans="2:36" ht="14.45" customHeight="1">
      <c r="M2" s="29"/>
      <c r="N2" s="29"/>
      <c r="O2" s="29"/>
      <c r="P2" s="29"/>
      <c r="Q2" s="22"/>
      <c r="R2" s="22"/>
      <c r="S2" s="22"/>
      <c r="T2" s="22"/>
      <c r="U2" s="22"/>
      <c r="AB2" s="28"/>
      <c r="AC2" s="31"/>
      <c r="AD2" s="25" t="s">
        <v>548</v>
      </c>
      <c r="AI2" s="1" t="s">
        <v>547</v>
      </c>
      <c r="AJ2" s="1" t="s">
        <v>546</v>
      </c>
    </row>
    <row r="3" spans="2:36" ht="15.75">
      <c r="B3" s="24" t="s">
        <v>545</v>
      </c>
      <c r="C3" s="30" t="s">
        <v>3099</v>
      </c>
      <c r="M3" s="29"/>
      <c r="N3" s="29"/>
      <c r="O3" s="29"/>
      <c r="P3" s="29"/>
      <c r="Q3" s="22"/>
      <c r="R3" s="22"/>
      <c r="S3" s="22"/>
      <c r="T3" s="22"/>
      <c r="U3" s="22"/>
      <c r="AB3" s="28"/>
      <c r="AC3" s="27"/>
      <c r="AD3" s="25" t="s">
        <v>543</v>
      </c>
      <c r="AI3" s="1" t="s">
        <v>542</v>
      </c>
      <c r="AJ3" s="1" t="s">
        <v>541</v>
      </c>
    </row>
    <row r="4" spans="2:36" ht="31.15" customHeight="1">
      <c r="B4" s="24" t="s">
        <v>540</v>
      </c>
      <c r="C4" s="38" t="s">
        <v>539</v>
      </c>
      <c r="D4" s="38"/>
      <c r="E4" s="38"/>
      <c r="F4" s="38"/>
      <c r="G4" s="38"/>
      <c r="H4" s="38"/>
      <c r="Q4" s="22"/>
      <c r="R4" s="22"/>
      <c r="S4" s="22"/>
      <c r="T4" s="22"/>
      <c r="U4" s="22"/>
      <c r="AB4" s="25"/>
      <c r="AC4" s="26"/>
      <c r="AD4" s="25" t="s">
        <v>538</v>
      </c>
      <c r="AJ4" s="1" t="s">
        <v>40</v>
      </c>
    </row>
    <row r="5" spans="2:36" ht="15.75">
      <c r="B5" s="24" t="s">
        <v>537</v>
      </c>
      <c r="C5" s="23" t="s">
        <v>536</v>
      </c>
      <c r="Q5" s="22"/>
      <c r="R5" s="22"/>
      <c r="S5" s="22"/>
      <c r="T5" s="22"/>
      <c r="U5" s="22"/>
      <c r="AJ5" s="1" t="s">
        <v>535</v>
      </c>
    </row>
    <row r="6" spans="2:36">
      <c r="R6" s="20"/>
      <c r="S6" s="20"/>
      <c r="T6" s="20"/>
      <c r="U6" s="20"/>
      <c r="AJ6" s="1" t="s">
        <v>64</v>
      </c>
    </row>
    <row r="7" spans="2:36" ht="15.75">
      <c r="J7" s="21" t="s">
        <v>534</v>
      </c>
      <c r="R7" s="20"/>
      <c r="S7" s="20"/>
      <c r="T7" s="20"/>
      <c r="U7" s="20"/>
    </row>
    <row r="8" spans="2:36" ht="15.75">
      <c r="B8" s="39" t="s">
        <v>533</v>
      </c>
      <c r="C8" s="39"/>
      <c r="D8" s="39"/>
      <c r="E8" s="39"/>
      <c r="F8" s="39"/>
      <c r="G8" s="39"/>
      <c r="H8" s="39"/>
      <c r="I8" s="39"/>
      <c r="J8" s="39"/>
      <c r="K8" s="39"/>
      <c r="L8" s="39"/>
      <c r="M8" s="39"/>
      <c r="N8" s="39"/>
      <c r="O8" s="39"/>
      <c r="P8" s="39"/>
      <c r="Q8" s="39"/>
      <c r="R8" s="39"/>
      <c r="S8" s="39"/>
      <c r="T8" s="39"/>
      <c r="U8" s="39"/>
    </row>
    <row r="9" spans="2:36" ht="33" customHeight="1">
      <c r="C9" s="40" t="s">
        <v>3098</v>
      </c>
      <c r="D9" s="40"/>
      <c r="E9" s="40"/>
      <c r="F9" s="40"/>
      <c r="G9" s="40"/>
      <c r="H9" s="40"/>
      <c r="I9" s="40"/>
      <c r="J9" s="40"/>
      <c r="K9" s="40"/>
      <c r="L9" s="40"/>
      <c r="M9" s="40"/>
      <c r="N9" s="40"/>
      <c r="O9" s="40"/>
      <c r="P9" s="40"/>
      <c r="Q9" s="40"/>
      <c r="R9" s="40"/>
    </row>
    <row r="10" spans="2:36">
      <c r="C10" s="35" t="s">
        <v>531</v>
      </c>
      <c r="D10" s="35"/>
      <c r="E10" s="35"/>
      <c r="F10" s="35"/>
      <c r="G10" s="35"/>
      <c r="H10" s="35"/>
      <c r="I10" s="35"/>
      <c r="J10" s="35"/>
      <c r="K10" s="35"/>
      <c r="L10" s="35"/>
      <c r="M10" s="35"/>
      <c r="N10" s="35"/>
      <c r="O10" s="35"/>
      <c r="P10" s="35"/>
      <c r="Q10" s="35"/>
      <c r="R10" s="35"/>
    </row>
    <row r="13" spans="2:36" ht="16.5">
      <c r="R13" s="19"/>
      <c r="S13" s="19" t="s">
        <v>530</v>
      </c>
      <c r="T13" s="19"/>
      <c r="U13" s="19"/>
    </row>
    <row r="14" spans="2:36">
      <c r="Q14" s="17"/>
      <c r="R14" s="17"/>
      <c r="S14" s="17"/>
      <c r="T14" s="17"/>
      <c r="U14" s="17"/>
    </row>
    <row r="15" spans="2:36">
      <c r="Q15" s="35" t="s">
        <v>529</v>
      </c>
      <c r="R15" s="35"/>
      <c r="S15" s="35"/>
      <c r="T15" s="35"/>
      <c r="U15" s="35"/>
    </row>
    <row r="16" spans="2:36" ht="16.5">
      <c r="Q16" s="18" t="s">
        <v>528</v>
      </c>
      <c r="R16" s="17"/>
      <c r="S16" s="17"/>
      <c r="T16" s="17"/>
      <c r="U16" s="17"/>
    </row>
    <row r="18" spans="2:33" ht="15.75">
      <c r="K18" s="16" t="s">
        <v>527</v>
      </c>
    </row>
    <row r="19" spans="2:33" ht="15.75">
      <c r="F19" s="15"/>
      <c r="H19" s="15"/>
      <c r="J19" s="15"/>
      <c r="L19" s="15"/>
      <c r="M19" s="15"/>
      <c r="N19" s="15"/>
      <c r="O19" s="15"/>
      <c r="P19" s="15"/>
      <c r="Q19" s="14" t="s">
        <v>526</v>
      </c>
      <c r="R19" s="13" t="s">
        <v>525</v>
      </c>
      <c r="AE19" s="1" t="s">
        <v>3097</v>
      </c>
    </row>
    <row r="21" spans="2:33" ht="74.25" customHeight="1">
      <c r="B21" s="36" t="s">
        <v>523</v>
      </c>
      <c r="C21" s="33" t="s">
        <v>522</v>
      </c>
      <c r="D21" s="33"/>
      <c r="E21" s="33"/>
      <c r="F21" s="37" t="s">
        <v>521</v>
      </c>
      <c r="G21" s="37" t="s">
        <v>520</v>
      </c>
      <c r="H21" s="33" t="s">
        <v>519</v>
      </c>
      <c r="I21" s="33" t="s">
        <v>518</v>
      </c>
      <c r="J21" s="33"/>
      <c r="K21" s="33"/>
      <c r="L21" s="33"/>
      <c r="M21" s="37" t="s">
        <v>517</v>
      </c>
      <c r="N21" s="36" t="s">
        <v>516</v>
      </c>
      <c r="O21" s="36"/>
      <c r="P21" s="37" t="s">
        <v>515</v>
      </c>
      <c r="Q21" s="37" t="s">
        <v>514</v>
      </c>
      <c r="R21" s="36" t="s">
        <v>513</v>
      </c>
      <c r="S21" s="36"/>
      <c r="T21" s="36"/>
      <c r="U21" s="36" t="s">
        <v>512</v>
      </c>
      <c r="V21" s="33" t="s">
        <v>511</v>
      </c>
      <c r="W21" s="33"/>
      <c r="X21" s="33"/>
      <c r="Y21" s="33"/>
      <c r="Z21" s="34" t="s">
        <v>510</v>
      </c>
      <c r="AA21" s="33" t="s">
        <v>509</v>
      </c>
    </row>
    <row r="22" spans="2:33" ht="225" customHeight="1">
      <c r="B22" s="36"/>
      <c r="C22" s="11" t="s">
        <v>508</v>
      </c>
      <c r="D22" s="11" t="s">
        <v>507</v>
      </c>
      <c r="E22" s="12" t="s">
        <v>506</v>
      </c>
      <c r="F22" s="37"/>
      <c r="G22" s="37"/>
      <c r="H22" s="37"/>
      <c r="I22" s="11" t="s">
        <v>505</v>
      </c>
      <c r="J22" s="11" t="s">
        <v>504</v>
      </c>
      <c r="K22" s="11" t="s">
        <v>503</v>
      </c>
      <c r="L22" s="11" t="s">
        <v>502</v>
      </c>
      <c r="M22" s="37"/>
      <c r="N22" s="12" t="s">
        <v>501</v>
      </c>
      <c r="O22" s="11" t="s">
        <v>500</v>
      </c>
      <c r="P22" s="37"/>
      <c r="Q22" s="37"/>
      <c r="R22" s="11" t="s">
        <v>499</v>
      </c>
      <c r="S22" s="11" t="s">
        <v>498</v>
      </c>
      <c r="T22" s="11" t="s">
        <v>497</v>
      </c>
      <c r="U22" s="36"/>
      <c r="V22" s="11" t="s">
        <v>496</v>
      </c>
      <c r="W22" s="11" t="s">
        <v>495</v>
      </c>
      <c r="X22" s="11" t="s">
        <v>494</v>
      </c>
      <c r="Y22" s="11" t="s">
        <v>493</v>
      </c>
      <c r="Z22" s="34"/>
      <c r="AA22" s="34"/>
    </row>
    <row r="23" spans="2:33">
      <c r="B23" s="10">
        <v>1</v>
      </c>
      <c r="C23" s="10">
        <v>2</v>
      </c>
      <c r="D23" s="10">
        <v>3</v>
      </c>
      <c r="E23" s="10">
        <v>4</v>
      </c>
      <c r="F23" s="10">
        <v>5</v>
      </c>
      <c r="G23" s="10">
        <v>6</v>
      </c>
      <c r="H23" s="10">
        <v>7</v>
      </c>
      <c r="I23" s="8">
        <v>8</v>
      </c>
      <c r="J23" s="8">
        <v>9</v>
      </c>
      <c r="K23" s="8">
        <v>10</v>
      </c>
      <c r="L23" s="9">
        <v>11</v>
      </c>
      <c r="M23" s="9">
        <v>12</v>
      </c>
      <c r="N23" s="8">
        <v>13</v>
      </c>
      <c r="O23" s="8">
        <v>14</v>
      </c>
      <c r="P23" s="8">
        <v>15</v>
      </c>
      <c r="Q23" s="8">
        <v>16</v>
      </c>
      <c r="R23" s="8">
        <v>17</v>
      </c>
      <c r="S23" s="8">
        <v>18</v>
      </c>
      <c r="T23" s="8">
        <v>19</v>
      </c>
      <c r="U23" s="8">
        <v>20</v>
      </c>
      <c r="V23" s="6">
        <v>21</v>
      </c>
      <c r="W23" s="6">
        <v>22</v>
      </c>
      <c r="X23" s="6">
        <v>23</v>
      </c>
      <c r="Y23" s="6">
        <v>24</v>
      </c>
      <c r="Z23" s="7">
        <v>25</v>
      </c>
      <c r="AA23" s="6">
        <v>26</v>
      </c>
    </row>
    <row r="24" spans="2:33" ht="120" customHeight="1">
      <c r="B24" s="2" t="s">
        <v>3096</v>
      </c>
      <c r="C24" s="2" t="s">
        <v>3095</v>
      </c>
      <c r="D24" s="2" t="s">
        <v>3094</v>
      </c>
      <c r="E24" s="2"/>
      <c r="F24" s="3" t="s">
        <v>3093</v>
      </c>
      <c r="G24" s="3" t="s">
        <v>3092</v>
      </c>
      <c r="H24" s="2" t="s">
        <v>2722</v>
      </c>
      <c r="I24" s="4" t="s">
        <v>3091</v>
      </c>
      <c r="J24" s="4"/>
      <c r="K24" s="4"/>
      <c r="L24" s="2" t="s">
        <v>2719</v>
      </c>
      <c r="M24" s="3" t="s">
        <v>854</v>
      </c>
      <c r="N24" s="5" t="s">
        <v>558</v>
      </c>
      <c r="O24" s="5"/>
      <c r="P24" s="2" t="s">
        <v>1398</v>
      </c>
      <c r="Q24" s="2"/>
      <c r="R24" s="2"/>
      <c r="S24" s="4"/>
      <c r="T24" s="4"/>
      <c r="U24" s="2" t="s">
        <v>64</v>
      </c>
      <c r="V24" s="2"/>
      <c r="W24" s="2"/>
      <c r="X24" s="2"/>
      <c r="Y24" s="2"/>
      <c r="Z24" s="3" t="s">
        <v>3090</v>
      </c>
      <c r="AA24" s="2"/>
      <c r="AC24" s="1" t="s">
        <v>28</v>
      </c>
      <c r="AE24" s="1" t="s">
        <v>3089</v>
      </c>
      <c r="AF24" s="1" t="s">
        <v>3088</v>
      </c>
      <c r="AG24" s="1" t="s">
        <v>3087</v>
      </c>
    </row>
    <row r="25" spans="2:33" ht="120" customHeight="1">
      <c r="B25" s="2" t="s">
        <v>3086</v>
      </c>
      <c r="C25" s="2" t="s">
        <v>3085</v>
      </c>
      <c r="D25" s="2" t="s">
        <v>3085</v>
      </c>
      <c r="E25" s="2"/>
      <c r="F25" s="3" t="s">
        <v>3084</v>
      </c>
      <c r="G25" s="3" t="s">
        <v>3083</v>
      </c>
      <c r="H25" s="2" t="s">
        <v>2722</v>
      </c>
      <c r="I25" s="4" t="s">
        <v>3082</v>
      </c>
      <c r="J25" s="4"/>
      <c r="K25" s="4"/>
      <c r="L25" s="2" t="s">
        <v>2719</v>
      </c>
      <c r="M25" s="3" t="s">
        <v>1066</v>
      </c>
      <c r="N25" s="5"/>
      <c r="O25" s="5" t="s">
        <v>5</v>
      </c>
      <c r="P25" s="2" t="s">
        <v>1398</v>
      </c>
      <c r="Q25" s="2" t="s">
        <v>3081</v>
      </c>
      <c r="R25" s="2"/>
      <c r="S25" s="4"/>
      <c r="T25" s="4"/>
      <c r="U25" s="2" t="s">
        <v>546</v>
      </c>
      <c r="V25" s="2"/>
      <c r="W25" s="2"/>
      <c r="X25" s="2"/>
      <c r="Y25" s="2"/>
      <c r="Z25" s="3" t="s">
        <v>3080</v>
      </c>
      <c r="AA25" s="2"/>
      <c r="AC25" s="1" t="s">
        <v>28</v>
      </c>
      <c r="AE25" s="1" t="s">
        <v>3079</v>
      </c>
      <c r="AF25" s="1" t="s">
        <v>3078</v>
      </c>
      <c r="AG25" s="1" t="s">
        <v>3077</v>
      </c>
    </row>
    <row r="26" spans="2:33" ht="120" customHeight="1">
      <c r="B26" s="2" t="s">
        <v>3076</v>
      </c>
      <c r="C26" s="2" t="s">
        <v>2984</v>
      </c>
      <c r="D26" s="2" t="s">
        <v>3075</v>
      </c>
      <c r="E26" s="2"/>
      <c r="F26" s="3" t="s">
        <v>2982</v>
      </c>
      <c r="G26" s="3" t="s">
        <v>2981</v>
      </c>
      <c r="H26" s="2" t="s">
        <v>2734</v>
      </c>
      <c r="I26" s="4" t="s">
        <v>2980</v>
      </c>
      <c r="J26" s="4" t="s">
        <v>2979</v>
      </c>
      <c r="K26" s="4"/>
      <c r="L26" s="2" t="s">
        <v>2978</v>
      </c>
      <c r="M26" s="3" t="s">
        <v>306</v>
      </c>
      <c r="N26" s="5" t="s">
        <v>2718</v>
      </c>
      <c r="O26" s="5"/>
      <c r="P26" s="2" t="s">
        <v>1398</v>
      </c>
      <c r="Q26" s="2"/>
      <c r="R26" s="2"/>
      <c r="S26" s="4"/>
      <c r="T26" s="4"/>
      <c r="U26" s="2" t="s">
        <v>549</v>
      </c>
      <c r="V26" s="2"/>
      <c r="W26" s="2"/>
      <c r="X26" s="2"/>
      <c r="Y26" s="2"/>
      <c r="Z26" s="3" t="s">
        <v>3074</v>
      </c>
      <c r="AA26" s="2"/>
      <c r="AE26" s="1" t="s">
        <v>3073</v>
      </c>
      <c r="AF26" s="1" t="s">
        <v>3072</v>
      </c>
      <c r="AG26" s="1" t="s">
        <v>3071</v>
      </c>
    </row>
    <row r="27" spans="2:33" ht="120" customHeight="1">
      <c r="B27" s="2" t="s">
        <v>3070</v>
      </c>
      <c r="C27" s="2" t="s">
        <v>3069</v>
      </c>
      <c r="D27" s="2" t="s">
        <v>3068</v>
      </c>
      <c r="E27" s="2"/>
      <c r="F27" s="3" t="s">
        <v>3067</v>
      </c>
      <c r="G27" s="3" t="s">
        <v>3066</v>
      </c>
      <c r="H27" s="2" t="s">
        <v>2722</v>
      </c>
      <c r="I27" s="4" t="s">
        <v>3065</v>
      </c>
      <c r="J27" s="4"/>
      <c r="K27" s="4"/>
      <c r="L27" s="2" t="s">
        <v>2719</v>
      </c>
      <c r="M27" s="3" t="s">
        <v>1012</v>
      </c>
      <c r="N27" s="5" t="s">
        <v>558</v>
      </c>
      <c r="O27" s="5"/>
      <c r="P27" s="2" t="s">
        <v>1398</v>
      </c>
      <c r="Q27" s="2"/>
      <c r="R27" s="2"/>
      <c r="S27" s="4"/>
      <c r="T27" s="4"/>
      <c r="U27" s="2" t="s">
        <v>64</v>
      </c>
      <c r="V27" s="2"/>
      <c r="W27" s="2"/>
      <c r="X27" s="2"/>
      <c r="Y27" s="2"/>
      <c r="Z27" s="3" t="s">
        <v>3064</v>
      </c>
      <c r="AA27" s="2"/>
      <c r="AE27" s="1" t="s">
        <v>3063</v>
      </c>
      <c r="AF27" s="1" t="s">
        <v>3062</v>
      </c>
      <c r="AG27" s="1" t="s">
        <v>3061</v>
      </c>
    </row>
    <row r="28" spans="2:33" ht="120" customHeight="1">
      <c r="B28" s="2" t="s">
        <v>3060</v>
      </c>
      <c r="C28" s="2" t="s">
        <v>3059</v>
      </c>
      <c r="D28" s="2" t="s">
        <v>3058</v>
      </c>
      <c r="E28" s="2"/>
      <c r="F28" s="3" t="s">
        <v>3057</v>
      </c>
      <c r="G28" s="3" t="s">
        <v>3056</v>
      </c>
      <c r="H28" s="2" t="s">
        <v>2722</v>
      </c>
      <c r="I28" s="4" t="s">
        <v>3055</v>
      </c>
      <c r="J28" s="4" t="s">
        <v>3054</v>
      </c>
      <c r="K28" s="4"/>
      <c r="L28" s="2" t="s">
        <v>3053</v>
      </c>
      <c r="M28" s="3" t="s">
        <v>189</v>
      </c>
      <c r="N28" s="5" t="s">
        <v>558</v>
      </c>
      <c r="O28" s="5"/>
      <c r="P28" s="2" t="s">
        <v>1398</v>
      </c>
      <c r="Q28" s="2" t="s">
        <v>3052</v>
      </c>
      <c r="R28" s="2"/>
      <c r="S28" s="4"/>
      <c r="T28" s="4"/>
      <c r="U28" s="2" t="s">
        <v>40</v>
      </c>
      <c r="V28" s="2"/>
      <c r="W28" s="2"/>
      <c r="X28" s="2"/>
      <c r="Y28" s="2"/>
      <c r="Z28" s="3" t="s">
        <v>3051</v>
      </c>
      <c r="AA28" s="2"/>
      <c r="AC28" s="1" t="s">
        <v>28</v>
      </c>
      <c r="AE28" s="1" t="s">
        <v>3050</v>
      </c>
      <c r="AF28" s="1" t="s">
        <v>3049</v>
      </c>
      <c r="AG28" s="1" t="s">
        <v>3048</v>
      </c>
    </row>
    <row r="29" spans="2:33" ht="120" customHeight="1">
      <c r="B29" s="2" t="s">
        <v>3047</v>
      </c>
      <c r="C29" s="2" t="s">
        <v>3046</v>
      </c>
      <c r="D29" s="2" t="s">
        <v>3045</v>
      </c>
      <c r="E29" s="2"/>
      <c r="F29" s="3" t="s">
        <v>3044</v>
      </c>
      <c r="G29" s="3" t="s">
        <v>3043</v>
      </c>
      <c r="H29" s="2" t="s">
        <v>2722</v>
      </c>
      <c r="I29" s="4" t="s">
        <v>3042</v>
      </c>
      <c r="J29" s="4"/>
      <c r="K29" s="4"/>
      <c r="L29" s="2" t="s">
        <v>2719</v>
      </c>
      <c r="M29" s="3" t="s">
        <v>773</v>
      </c>
      <c r="N29" s="5"/>
      <c r="O29" s="5" t="s">
        <v>5</v>
      </c>
      <c r="P29" s="2" t="s">
        <v>1398</v>
      </c>
      <c r="Q29" s="2" t="s">
        <v>2717</v>
      </c>
      <c r="R29" s="2"/>
      <c r="S29" s="4"/>
      <c r="T29" s="4"/>
      <c r="U29" s="2" t="s">
        <v>546</v>
      </c>
      <c r="V29" s="2"/>
      <c r="W29" s="2"/>
      <c r="X29" s="2"/>
      <c r="Y29" s="2"/>
      <c r="Z29" s="3" t="s">
        <v>3041</v>
      </c>
      <c r="AA29" s="2"/>
      <c r="AC29" s="1" t="s">
        <v>28</v>
      </c>
      <c r="AE29" s="1" t="s">
        <v>3040</v>
      </c>
      <c r="AF29" s="1" t="s">
        <v>3039</v>
      </c>
      <c r="AG29" s="1" t="s">
        <v>3038</v>
      </c>
    </row>
    <row r="30" spans="2:33" ht="120" customHeight="1">
      <c r="B30" s="2" t="s">
        <v>3037</v>
      </c>
      <c r="C30" s="2" t="s">
        <v>3036</v>
      </c>
      <c r="D30" s="2" t="s">
        <v>3036</v>
      </c>
      <c r="E30" s="2"/>
      <c r="F30" s="3" t="s">
        <v>3035</v>
      </c>
      <c r="G30" s="3" t="s">
        <v>3034</v>
      </c>
      <c r="H30" s="2" t="s">
        <v>3033</v>
      </c>
      <c r="I30" s="4" t="s">
        <v>3032</v>
      </c>
      <c r="J30" s="4" t="s">
        <v>3031</v>
      </c>
      <c r="K30" s="4"/>
      <c r="L30" s="2" t="s">
        <v>3030</v>
      </c>
      <c r="M30" s="3" t="s">
        <v>242</v>
      </c>
      <c r="N30" s="5" t="s">
        <v>558</v>
      </c>
      <c r="O30" s="5"/>
      <c r="P30" s="2" t="s">
        <v>1398</v>
      </c>
      <c r="Q30" s="2" t="s">
        <v>2717</v>
      </c>
      <c r="R30" s="2"/>
      <c r="S30" s="4"/>
      <c r="T30" s="4"/>
      <c r="U30" s="2" t="s">
        <v>40</v>
      </c>
      <c r="V30" s="2"/>
      <c r="W30" s="2"/>
      <c r="X30" s="2"/>
      <c r="Y30" s="2"/>
      <c r="Z30" s="3" t="s">
        <v>3029</v>
      </c>
      <c r="AA30" s="2"/>
      <c r="AE30" s="1" t="s">
        <v>3028</v>
      </c>
      <c r="AF30" s="1" t="s">
        <v>3027</v>
      </c>
      <c r="AG30" s="1" t="s">
        <v>3026</v>
      </c>
    </row>
    <row r="31" spans="2:33" ht="120" customHeight="1">
      <c r="B31" s="2" t="s">
        <v>3025</v>
      </c>
      <c r="C31" s="2" t="s">
        <v>3024</v>
      </c>
      <c r="D31" s="2" t="s">
        <v>3023</v>
      </c>
      <c r="E31" s="2"/>
      <c r="F31" s="3" t="s">
        <v>3022</v>
      </c>
      <c r="G31" s="3" t="s">
        <v>3021</v>
      </c>
      <c r="H31" s="2" t="s">
        <v>2722</v>
      </c>
      <c r="I31" s="4" t="s">
        <v>3020</v>
      </c>
      <c r="J31" s="4"/>
      <c r="K31" s="4"/>
      <c r="L31" s="2" t="s">
        <v>2719</v>
      </c>
      <c r="M31" s="3" t="s">
        <v>1066</v>
      </c>
      <c r="N31" s="5"/>
      <c r="O31" s="5" t="s">
        <v>5</v>
      </c>
      <c r="P31" s="2" t="s">
        <v>1398</v>
      </c>
      <c r="Q31" s="2"/>
      <c r="R31" s="2"/>
      <c r="S31" s="4"/>
      <c r="T31" s="4"/>
      <c r="U31" s="2" t="s">
        <v>64</v>
      </c>
      <c r="V31" s="2"/>
      <c r="W31" s="2"/>
      <c r="X31" s="2"/>
      <c r="Y31" s="2"/>
      <c r="Z31" s="3" t="s">
        <v>3019</v>
      </c>
      <c r="AA31" s="2"/>
      <c r="AC31" s="1" t="s">
        <v>28</v>
      </c>
      <c r="AE31" s="1" t="s">
        <v>3018</v>
      </c>
      <c r="AF31" s="1" t="s">
        <v>3017</v>
      </c>
      <c r="AG31" s="1" t="s">
        <v>3016</v>
      </c>
    </row>
    <row r="32" spans="2:33" ht="120" customHeight="1">
      <c r="B32" s="2" t="s">
        <v>3015</v>
      </c>
      <c r="C32" s="2" t="s">
        <v>3014</v>
      </c>
      <c r="D32" s="2" t="s">
        <v>3013</v>
      </c>
      <c r="E32" s="2"/>
      <c r="F32" s="3" t="s">
        <v>3012</v>
      </c>
      <c r="G32" s="3" t="s">
        <v>3011</v>
      </c>
      <c r="H32" s="2" t="s">
        <v>2722</v>
      </c>
      <c r="I32" s="4" t="s">
        <v>3010</v>
      </c>
      <c r="J32" s="4"/>
      <c r="K32" s="4"/>
      <c r="L32" s="2" t="s">
        <v>2719</v>
      </c>
      <c r="M32" s="3" t="s">
        <v>115</v>
      </c>
      <c r="N32" s="5" t="s">
        <v>558</v>
      </c>
      <c r="O32" s="5"/>
      <c r="P32" s="2" t="s">
        <v>1398</v>
      </c>
      <c r="Q32" s="2"/>
      <c r="R32" s="2"/>
      <c r="S32" s="4"/>
      <c r="T32" s="4"/>
      <c r="U32" s="2" t="s">
        <v>64</v>
      </c>
      <c r="V32" s="2"/>
      <c r="W32" s="2"/>
      <c r="X32" s="2"/>
      <c r="Y32" s="2"/>
      <c r="Z32" s="3" t="s">
        <v>3009</v>
      </c>
      <c r="AA32" s="2"/>
      <c r="AC32" s="1" t="s">
        <v>28</v>
      </c>
      <c r="AE32" s="1" t="s">
        <v>3008</v>
      </c>
      <c r="AF32" s="1" t="s">
        <v>3007</v>
      </c>
      <c r="AG32" s="1" t="s">
        <v>3006</v>
      </c>
    </row>
    <row r="33" spans="2:33" ht="120" customHeight="1">
      <c r="B33" s="2" t="s">
        <v>3005</v>
      </c>
      <c r="C33" s="2" t="s">
        <v>3004</v>
      </c>
      <c r="D33" s="2" t="s">
        <v>3003</v>
      </c>
      <c r="E33" s="2"/>
      <c r="F33" s="3" t="s">
        <v>3002</v>
      </c>
      <c r="G33" s="3" t="s">
        <v>3001</v>
      </c>
      <c r="H33" s="2" t="s">
        <v>2722</v>
      </c>
      <c r="I33" s="4" t="s">
        <v>3000</v>
      </c>
      <c r="J33" s="4"/>
      <c r="K33" s="4"/>
      <c r="L33" s="2" t="s">
        <v>2719</v>
      </c>
      <c r="M33" s="3" t="s">
        <v>230</v>
      </c>
      <c r="N33" s="5"/>
      <c r="O33" s="5" t="s">
        <v>2749</v>
      </c>
      <c r="P33" s="2" t="s">
        <v>1398</v>
      </c>
      <c r="Q33" s="2"/>
      <c r="R33" s="2"/>
      <c r="S33" s="4"/>
      <c r="T33" s="4"/>
      <c r="U33" s="2" t="s">
        <v>64</v>
      </c>
      <c r="V33" s="2"/>
      <c r="W33" s="2"/>
      <c r="X33" s="2"/>
      <c r="Y33" s="2"/>
      <c r="Z33" s="3" t="s">
        <v>2999</v>
      </c>
      <c r="AA33" s="2"/>
      <c r="AE33" s="1" t="s">
        <v>2998</v>
      </c>
      <c r="AF33" s="1" t="s">
        <v>2997</v>
      </c>
      <c r="AG33" s="1" t="s">
        <v>2996</v>
      </c>
    </row>
    <row r="34" spans="2:33" ht="120" customHeight="1">
      <c r="B34" s="2" t="s">
        <v>2995</v>
      </c>
      <c r="C34" s="2" t="s">
        <v>2994</v>
      </c>
      <c r="D34" s="2" t="s">
        <v>2993</v>
      </c>
      <c r="E34" s="2"/>
      <c r="F34" s="3" t="s">
        <v>2992</v>
      </c>
      <c r="G34" s="3" t="s">
        <v>2991</v>
      </c>
      <c r="H34" s="2" t="s">
        <v>2722</v>
      </c>
      <c r="I34" s="4" t="s">
        <v>2990</v>
      </c>
      <c r="J34" s="4"/>
      <c r="K34" s="4"/>
      <c r="L34" s="2" t="s">
        <v>2719</v>
      </c>
      <c r="M34" s="3" t="s">
        <v>331</v>
      </c>
      <c r="N34" s="5" t="s">
        <v>558</v>
      </c>
      <c r="O34" s="5"/>
      <c r="P34" s="2" t="s">
        <v>1398</v>
      </c>
      <c r="Q34" s="2"/>
      <c r="R34" s="2"/>
      <c r="S34" s="4"/>
      <c r="T34" s="4"/>
      <c r="U34" s="2" t="s">
        <v>64</v>
      </c>
      <c r="V34" s="2"/>
      <c r="W34" s="2"/>
      <c r="X34" s="2"/>
      <c r="Y34" s="2"/>
      <c r="Z34" s="3" t="s">
        <v>2989</v>
      </c>
      <c r="AA34" s="2"/>
      <c r="AE34" s="1" t="s">
        <v>2988</v>
      </c>
      <c r="AF34" s="1" t="s">
        <v>2987</v>
      </c>
      <c r="AG34" s="1" t="s">
        <v>2986</v>
      </c>
    </row>
    <row r="35" spans="2:33" ht="120" customHeight="1">
      <c r="B35" s="2" t="s">
        <v>2985</v>
      </c>
      <c r="C35" s="2" t="s">
        <v>2984</v>
      </c>
      <c r="D35" s="2" t="s">
        <v>2983</v>
      </c>
      <c r="E35" s="2"/>
      <c r="F35" s="3" t="s">
        <v>2982</v>
      </c>
      <c r="G35" s="3" t="s">
        <v>2981</v>
      </c>
      <c r="H35" s="2" t="s">
        <v>2734</v>
      </c>
      <c r="I35" s="4" t="s">
        <v>2980</v>
      </c>
      <c r="J35" s="4" t="s">
        <v>2979</v>
      </c>
      <c r="K35" s="4"/>
      <c r="L35" s="2" t="s">
        <v>2978</v>
      </c>
      <c r="M35" s="3" t="s">
        <v>306</v>
      </c>
      <c r="N35" s="5" t="s">
        <v>2718</v>
      </c>
      <c r="O35" s="5"/>
      <c r="P35" s="2" t="s">
        <v>1398</v>
      </c>
      <c r="Q35" s="2"/>
      <c r="R35" s="2"/>
      <c r="S35" s="4"/>
      <c r="T35" s="4"/>
      <c r="U35" s="2" t="s">
        <v>549</v>
      </c>
      <c r="V35" s="2"/>
      <c r="W35" s="2"/>
      <c r="X35" s="2"/>
      <c r="Y35" s="2"/>
      <c r="Z35" s="3" t="s">
        <v>2977</v>
      </c>
      <c r="AA35" s="2"/>
      <c r="AE35" s="1" t="s">
        <v>2976</v>
      </c>
      <c r="AF35" s="1" t="s">
        <v>2975</v>
      </c>
      <c r="AG35" s="1" t="s">
        <v>2974</v>
      </c>
    </row>
    <row r="36" spans="2:33" ht="120" customHeight="1">
      <c r="B36" s="2" t="s">
        <v>2973</v>
      </c>
      <c r="C36" s="2" t="s">
        <v>2972</v>
      </c>
      <c r="D36" s="2" t="s">
        <v>2972</v>
      </c>
      <c r="E36" s="2"/>
      <c r="F36" s="3" t="s">
        <v>2971</v>
      </c>
      <c r="G36" s="3" t="s">
        <v>2970</v>
      </c>
      <c r="H36" s="2" t="s">
        <v>2734</v>
      </c>
      <c r="I36" s="4" t="s">
        <v>2969</v>
      </c>
      <c r="J36" s="4" t="s">
        <v>2968</v>
      </c>
      <c r="K36" s="4"/>
      <c r="L36" s="2" t="s">
        <v>2750</v>
      </c>
      <c r="M36" s="3" t="s">
        <v>216</v>
      </c>
      <c r="N36" s="5" t="s">
        <v>558</v>
      </c>
      <c r="O36" s="5"/>
      <c r="P36" s="2" t="s">
        <v>1398</v>
      </c>
      <c r="Q36" s="2"/>
      <c r="R36" s="2"/>
      <c r="S36" s="4"/>
      <c r="T36" s="4"/>
      <c r="U36" s="2" t="s">
        <v>546</v>
      </c>
      <c r="V36" s="2"/>
      <c r="W36" s="2"/>
      <c r="X36" s="2"/>
      <c r="Y36" s="2"/>
      <c r="Z36" s="3" t="s">
        <v>2967</v>
      </c>
      <c r="AA36" s="2"/>
      <c r="AE36" s="1" t="s">
        <v>2966</v>
      </c>
      <c r="AF36" s="1" t="s">
        <v>2965</v>
      </c>
      <c r="AG36" s="1" t="s">
        <v>2964</v>
      </c>
    </row>
    <row r="37" spans="2:33" ht="120" customHeight="1">
      <c r="B37" s="2" t="s">
        <v>2963</v>
      </c>
      <c r="C37" s="2" t="s">
        <v>2962</v>
      </c>
      <c r="D37" s="2" t="s">
        <v>2962</v>
      </c>
      <c r="E37" s="2"/>
      <c r="F37" s="3" t="s">
        <v>2961</v>
      </c>
      <c r="G37" s="3" t="s">
        <v>2960</v>
      </c>
      <c r="H37" s="2" t="s">
        <v>2743</v>
      </c>
      <c r="I37" s="4" t="s">
        <v>2959</v>
      </c>
      <c r="J37" s="4"/>
      <c r="K37" s="4"/>
      <c r="L37" s="2" t="s">
        <v>2732</v>
      </c>
      <c r="M37" s="3" t="s">
        <v>880</v>
      </c>
      <c r="N37" s="5"/>
      <c r="O37" s="5" t="s">
        <v>5</v>
      </c>
      <c r="P37" s="2" t="s">
        <v>4</v>
      </c>
      <c r="Q37" s="2"/>
      <c r="R37" s="2"/>
      <c r="S37" s="4"/>
      <c r="T37" s="4"/>
      <c r="U37" s="2" t="s">
        <v>64</v>
      </c>
      <c r="V37" s="2"/>
      <c r="W37" s="2"/>
      <c r="X37" s="2"/>
      <c r="Y37" s="2"/>
      <c r="Z37" s="3" t="s">
        <v>2958</v>
      </c>
      <c r="AA37" s="2"/>
      <c r="AE37" s="1" t="s">
        <v>2957</v>
      </c>
      <c r="AF37" s="1" t="s">
        <v>2956</v>
      </c>
      <c r="AG37" s="1" t="s">
        <v>2955</v>
      </c>
    </row>
    <row r="38" spans="2:33" ht="120" customHeight="1">
      <c r="B38" s="2" t="s">
        <v>2954</v>
      </c>
      <c r="C38" s="2" t="s">
        <v>2953</v>
      </c>
      <c r="D38" s="2" t="s">
        <v>2952</v>
      </c>
      <c r="E38" s="2"/>
      <c r="F38" s="3" t="s">
        <v>1344</v>
      </c>
      <c r="G38" s="3" t="s">
        <v>1343</v>
      </c>
      <c r="H38" s="2" t="s">
        <v>2743</v>
      </c>
      <c r="I38" s="4" t="s">
        <v>76</v>
      </c>
      <c r="J38" s="4"/>
      <c r="K38" s="4"/>
      <c r="L38" s="2" t="s">
        <v>2732</v>
      </c>
      <c r="M38" s="3" t="s">
        <v>1340</v>
      </c>
      <c r="N38" s="5"/>
      <c r="O38" s="5" t="s">
        <v>5</v>
      </c>
      <c r="P38" s="2" t="s">
        <v>4</v>
      </c>
      <c r="Q38" s="2" t="s">
        <v>2951</v>
      </c>
      <c r="R38" s="2"/>
      <c r="S38" s="4"/>
      <c r="T38" s="4"/>
      <c r="U38" s="2" t="s">
        <v>64</v>
      </c>
      <c r="V38" s="2"/>
      <c r="W38" s="2"/>
      <c r="X38" s="2"/>
      <c r="Y38" s="2"/>
      <c r="Z38" s="3" t="s">
        <v>2950</v>
      </c>
      <c r="AA38" s="2"/>
      <c r="AE38" s="1" t="s">
        <v>2949</v>
      </c>
      <c r="AF38" s="1" t="s">
        <v>2948</v>
      </c>
      <c r="AG38" s="1" t="s">
        <v>2947</v>
      </c>
    </row>
    <row r="39" spans="2:33" ht="120" customHeight="1">
      <c r="B39" s="2" t="s">
        <v>2946</v>
      </c>
      <c r="C39" s="2" t="s">
        <v>2945</v>
      </c>
      <c r="D39" s="2" t="s">
        <v>2945</v>
      </c>
      <c r="E39" s="2"/>
      <c r="F39" s="3" t="s">
        <v>2944</v>
      </c>
      <c r="G39" s="3" t="s">
        <v>2943</v>
      </c>
      <c r="H39" s="2" t="s">
        <v>2734</v>
      </c>
      <c r="I39" s="4" t="s">
        <v>2942</v>
      </c>
      <c r="J39" s="4"/>
      <c r="K39" s="4"/>
      <c r="L39" s="2" t="s">
        <v>2732</v>
      </c>
      <c r="M39" s="3" t="s">
        <v>242</v>
      </c>
      <c r="N39" s="5"/>
      <c r="O39" s="5" t="s">
        <v>5</v>
      </c>
      <c r="P39" s="2" t="s">
        <v>1398</v>
      </c>
      <c r="Q39" s="2"/>
      <c r="R39" s="2"/>
      <c r="S39" s="4"/>
      <c r="T39" s="4"/>
      <c r="U39" s="2" t="s">
        <v>535</v>
      </c>
      <c r="V39" s="2"/>
      <c r="W39" s="2"/>
      <c r="X39" s="2"/>
      <c r="Y39" s="2"/>
      <c r="Z39" s="3" t="s">
        <v>2941</v>
      </c>
      <c r="AA39" s="2"/>
      <c r="AC39" s="1" t="s">
        <v>28</v>
      </c>
      <c r="AE39" s="1" t="s">
        <v>2940</v>
      </c>
      <c r="AF39" s="1" t="s">
        <v>2939</v>
      </c>
      <c r="AG39" s="1" t="s">
        <v>2938</v>
      </c>
    </row>
    <row r="40" spans="2:33" ht="120" customHeight="1">
      <c r="B40" s="2" t="s">
        <v>2937</v>
      </c>
      <c r="C40" s="2" t="s">
        <v>1688</v>
      </c>
      <c r="D40" s="2" t="s">
        <v>2936</v>
      </c>
      <c r="E40" s="2"/>
      <c r="F40" s="3" t="s">
        <v>1534</v>
      </c>
      <c r="G40" s="3" t="s">
        <v>1533</v>
      </c>
      <c r="H40" s="2" t="s">
        <v>2826</v>
      </c>
      <c r="I40" s="4" t="s">
        <v>1532</v>
      </c>
      <c r="J40" s="4" t="s">
        <v>2834</v>
      </c>
      <c r="K40" s="4"/>
      <c r="L40" s="2" t="s">
        <v>2750</v>
      </c>
      <c r="M40" s="3" t="s">
        <v>331</v>
      </c>
      <c r="N40" s="5" t="s">
        <v>2935</v>
      </c>
      <c r="O40" s="5"/>
      <c r="P40" s="2" t="s">
        <v>1398</v>
      </c>
      <c r="Q40" s="2"/>
      <c r="R40" s="2"/>
      <c r="S40" s="4"/>
      <c r="T40" s="4"/>
      <c r="U40" s="2" t="s">
        <v>549</v>
      </c>
      <c r="V40" s="2"/>
      <c r="W40" s="2"/>
      <c r="X40" s="2"/>
      <c r="Y40" s="2"/>
      <c r="Z40" s="3" t="s">
        <v>2934</v>
      </c>
      <c r="AA40" s="2"/>
      <c r="AE40" s="1" t="s">
        <v>2933</v>
      </c>
      <c r="AF40" s="1" t="s">
        <v>2932</v>
      </c>
      <c r="AG40" s="1" t="s">
        <v>2931</v>
      </c>
    </row>
    <row r="41" spans="2:33" ht="120" customHeight="1">
      <c r="B41" s="2" t="s">
        <v>2930</v>
      </c>
      <c r="C41" s="2" t="s">
        <v>2929</v>
      </c>
      <c r="D41" s="2" t="s">
        <v>2928</v>
      </c>
      <c r="E41" s="2"/>
      <c r="F41" s="3" t="s">
        <v>2927</v>
      </c>
      <c r="G41" s="3" t="s">
        <v>2926</v>
      </c>
      <c r="H41" s="2" t="s">
        <v>2734</v>
      </c>
      <c r="I41" s="4" t="s">
        <v>2924</v>
      </c>
      <c r="J41" s="4" t="s">
        <v>2925</v>
      </c>
      <c r="K41" s="4" t="s">
        <v>2924</v>
      </c>
      <c r="L41" s="2" t="s">
        <v>2750</v>
      </c>
      <c r="M41" s="3" t="s">
        <v>1742</v>
      </c>
      <c r="N41" s="5" t="s">
        <v>558</v>
      </c>
      <c r="O41" s="5"/>
      <c r="P41" s="2" t="s">
        <v>1398</v>
      </c>
      <c r="Q41" s="2"/>
      <c r="R41" s="2"/>
      <c r="S41" s="4"/>
      <c r="T41" s="4"/>
      <c r="U41" s="2" t="s">
        <v>549</v>
      </c>
      <c r="V41" s="2"/>
      <c r="W41" s="2"/>
      <c r="X41" s="2"/>
      <c r="Y41" s="2"/>
      <c r="Z41" s="3" t="s">
        <v>2923</v>
      </c>
      <c r="AA41" s="2"/>
      <c r="AC41" s="1" t="s">
        <v>28</v>
      </c>
      <c r="AE41" s="1" t="s">
        <v>2922</v>
      </c>
      <c r="AF41" s="1" t="s">
        <v>2921</v>
      </c>
      <c r="AG41" s="1" t="s">
        <v>2920</v>
      </c>
    </row>
    <row r="42" spans="2:33" ht="120" customHeight="1">
      <c r="B42" s="2" t="s">
        <v>2919</v>
      </c>
      <c r="C42" s="2" t="s">
        <v>2918</v>
      </c>
      <c r="D42" s="2" t="s">
        <v>2918</v>
      </c>
      <c r="E42" s="2"/>
      <c r="F42" s="3" t="s">
        <v>2917</v>
      </c>
      <c r="G42" s="3" t="s">
        <v>2916</v>
      </c>
      <c r="H42" s="2" t="s">
        <v>2734</v>
      </c>
      <c r="I42" s="4" t="s">
        <v>2915</v>
      </c>
      <c r="J42" s="4" t="s">
        <v>2914</v>
      </c>
      <c r="K42" s="4"/>
      <c r="L42" s="2" t="s">
        <v>2750</v>
      </c>
      <c r="M42" s="3" t="s">
        <v>357</v>
      </c>
      <c r="N42" s="5"/>
      <c r="O42" s="5" t="s">
        <v>2749</v>
      </c>
      <c r="P42" s="2" t="s">
        <v>1398</v>
      </c>
      <c r="Q42" s="2"/>
      <c r="R42" s="2"/>
      <c r="S42" s="4"/>
      <c r="T42" s="4"/>
      <c r="U42" s="2" t="s">
        <v>546</v>
      </c>
      <c r="V42" s="2"/>
      <c r="W42" s="2"/>
      <c r="X42" s="2"/>
      <c r="Y42" s="2"/>
      <c r="Z42" s="3" t="s">
        <v>2913</v>
      </c>
      <c r="AA42" s="2"/>
      <c r="AC42" s="1" t="s">
        <v>28</v>
      </c>
      <c r="AE42" s="1" t="s">
        <v>2912</v>
      </c>
      <c r="AF42" s="1" t="s">
        <v>2911</v>
      </c>
      <c r="AG42" s="1" t="s">
        <v>2910</v>
      </c>
    </row>
    <row r="43" spans="2:33" ht="120" customHeight="1">
      <c r="B43" s="2" t="s">
        <v>2909</v>
      </c>
      <c r="C43" s="2" t="s">
        <v>2908</v>
      </c>
      <c r="D43" s="2" t="s">
        <v>2908</v>
      </c>
      <c r="E43" s="2"/>
      <c r="F43" s="3" t="s">
        <v>1884</v>
      </c>
      <c r="G43" s="3" t="s">
        <v>1883</v>
      </c>
      <c r="H43" s="2" t="s">
        <v>2743</v>
      </c>
      <c r="I43" s="4" t="s">
        <v>1882</v>
      </c>
      <c r="J43" s="4" t="s">
        <v>2907</v>
      </c>
      <c r="K43" s="4"/>
      <c r="L43" s="2" t="s">
        <v>2750</v>
      </c>
      <c r="M43" s="3" t="s">
        <v>854</v>
      </c>
      <c r="N43" s="5"/>
      <c r="O43" s="5" t="s">
        <v>2749</v>
      </c>
      <c r="P43" s="2" t="s">
        <v>1398</v>
      </c>
      <c r="Q43" s="2"/>
      <c r="R43" s="2"/>
      <c r="S43" s="4"/>
      <c r="T43" s="4"/>
      <c r="U43" s="2" t="s">
        <v>535</v>
      </c>
      <c r="V43" s="2"/>
      <c r="W43" s="2"/>
      <c r="X43" s="2"/>
      <c r="Y43" s="2"/>
      <c r="Z43" s="3" t="s">
        <v>2906</v>
      </c>
      <c r="AA43" s="2"/>
      <c r="AC43" s="1" t="s">
        <v>28</v>
      </c>
      <c r="AE43" s="1" t="s">
        <v>2905</v>
      </c>
      <c r="AF43" s="1" t="s">
        <v>2904</v>
      </c>
      <c r="AG43" s="1" t="s">
        <v>2903</v>
      </c>
    </row>
    <row r="44" spans="2:33" ht="120" customHeight="1">
      <c r="B44" s="2" t="s">
        <v>2902</v>
      </c>
      <c r="C44" s="2" t="s">
        <v>2828</v>
      </c>
      <c r="D44" s="2" t="s">
        <v>2901</v>
      </c>
      <c r="E44" s="2"/>
      <c r="F44" s="3" t="s">
        <v>1567</v>
      </c>
      <c r="G44" s="3" t="s">
        <v>1566</v>
      </c>
      <c r="H44" s="2" t="s">
        <v>2826</v>
      </c>
      <c r="I44" s="4"/>
      <c r="J44" s="4" t="s">
        <v>2825</v>
      </c>
      <c r="K44" s="4"/>
      <c r="L44" s="2" t="s">
        <v>2750</v>
      </c>
      <c r="M44" s="3" t="s">
        <v>2824</v>
      </c>
      <c r="N44" s="5" t="s">
        <v>2823</v>
      </c>
      <c r="O44" s="5"/>
      <c r="P44" s="2" t="s">
        <v>1398</v>
      </c>
      <c r="Q44" s="2"/>
      <c r="R44" s="2"/>
      <c r="S44" s="4"/>
      <c r="T44" s="4"/>
      <c r="U44" s="2" t="s">
        <v>549</v>
      </c>
      <c r="V44" s="2"/>
      <c r="W44" s="2"/>
      <c r="X44" s="2"/>
      <c r="Y44" s="2"/>
      <c r="Z44" s="3" t="s">
        <v>2900</v>
      </c>
      <c r="AA44" s="2"/>
      <c r="AE44" s="1" t="s">
        <v>2899</v>
      </c>
      <c r="AF44" s="1" t="s">
        <v>2898</v>
      </c>
      <c r="AG44" s="1" t="s">
        <v>2897</v>
      </c>
    </row>
    <row r="45" spans="2:33" ht="120" customHeight="1">
      <c r="B45" s="2" t="s">
        <v>2896</v>
      </c>
      <c r="C45" s="2" t="s">
        <v>2895</v>
      </c>
      <c r="D45" s="2" t="s">
        <v>2895</v>
      </c>
      <c r="E45" s="2"/>
      <c r="F45" s="3" t="s">
        <v>2894</v>
      </c>
      <c r="G45" s="3" t="s">
        <v>2893</v>
      </c>
      <c r="H45" s="2" t="s">
        <v>2743</v>
      </c>
      <c r="I45" s="4" t="s">
        <v>2892</v>
      </c>
      <c r="J45" s="4"/>
      <c r="K45" s="4"/>
      <c r="L45" s="2" t="s">
        <v>2732</v>
      </c>
      <c r="M45" s="3" t="s">
        <v>189</v>
      </c>
      <c r="N45" s="5"/>
      <c r="O45" s="5" t="s">
        <v>5</v>
      </c>
      <c r="P45" s="2" t="s">
        <v>1398</v>
      </c>
      <c r="Q45" s="2"/>
      <c r="R45" s="2"/>
      <c r="S45" s="4"/>
      <c r="T45" s="4"/>
      <c r="U45" s="2" t="s">
        <v>535</v>
      </c>
      <c r="V45" s="2"/>
      <c r="W45" s="2"/>
      <c r="X45" s="2"/>
      <c r="Y45" s="2"/>
      <c r="Z45" s="3" t="s">
        <v>2891</v>
      </c>
      <c r="AA45" s="2"/>
      <c r="AC45" s="1" t="s">
        <v>28</v>
      </c>
      <c r="AE45" s="1" t="s">
        <v>2890</v>
      </c>
      <c r="AF45" s="1" t="s">
        <v>2889</v>
      </c>
      <c r="AG45" s="1" t="s">
        <v>2888</v>
      </c>
    </row>
    <row r="46" spans="2:33" ht="120" customHeight="1">
      <c r="B46" s="2" t="s">
        <v>2887</v>
      </c>
      <c r="C46" s="2" t="s">
        <v>2886</v>
      </c>
      <c r="D46" s="2" t="s">
        <v>2885</v>
      </c>
      <c r="E46" s="2"/>
      <c r="F46" s="3" t="s">
        <v>2884</v>
      </c>
      <c r="G46" s="3" t="s">
        <v>2883</v>
      </c>
      <c r="H46" s="2" t="s">
        <v>2743</v>
      </c>
      <c r="I46" s="4" t="s">
        <v>2882</v>
      </c>
      <c r="J46" s="4"/>
      <c r="K46" s="4"/>
      <c r="L46" s="2" t="s">
        <v>2732</v>
      </c>
      <c r="M46" s="3" t="s">
        <v>168</v>
      </c>
      <c r="N46" s="5" t="s">
        <v>558</v>
      </c>
      <c r="O46" s="5"/>
      <c r="P46" s="2" t="s">
        <v>4</v>
      </c>
      <c r="Q46" s="2"/>
      <c r="R46" s="2"/>
      <c r="S46" s="4"/>
      <c r="T46" s="4"/>
      <c r="U46" s="2" t="s">
        <v>64</v>
      </c>
      <c r="V46" s="2"/>
      <c r="W46" s="2"/>
      <c r="X46" s="2"/>
      <c r="Y46" s="2"/>
      <c r="Z46" s="3" t="s">
        <v>2881</v>
      </c>
      <c r="AA46" s="2"/>
      <c r="AE46" s="1" t="s">
        <v>2880</v>
      </c>
      <c r="AF46" s="1" t="s">
        <v>2879</v>
      </c>
      <c r="AG46" s="1" t="s">
        <v>2878</v>
      </c>
    </row>
    <row r="47" spans="2:33" ht="120" customHeight="1">
      <c r="B47" s="2" t="s">
        <v>2877</v>
      </c>
      <c r="C47" s="2" t="s">
        <v>2876</v>
      </c>
      <c r="D47" s="2" t="s">
        <v>2876</v>
      </c>
      <c r="E47" s="2"/>
      <c r="F47" s="3" t="s">
        <v>2875</v>
      </c>
      <c r="G47" s="3" t="s">
        <v>2874</v>
      </c>
      <c r="H47" s="2" t="s">
        <v>2734</v>
      </c>
      <c r="I47" s="4" t="s">
        <v>2873</v>
      </c>
      <c r="J47" s="4" t="s">
        <v>2872</v>
      </c>
      <c r="K47" s="4"/>
      <c r="L47" s="2" t="s">
        <v>2750</v>
      </c>
      <c r="M47" s="3" t="s">
        <v>1012</v>
      </c>
      <c r="N47" s="5" t="s">
        <v>558</v>
      </c>
      <c r="O47" s="5"/>
      <c r="P47" s="2" t="s">
        <v>1398</v>
      </c>
      <c r="Q47" s="2" t="s">
        <v>2871</v>
      </c>
      <c r="R47" s="2"/>
      <c r="S47" s="4"/>
      <c r="T47" s="4"/>
      <c r="U47" s="2" t="s">
        <v>549</v>
      </c>
      <c r="V47" s="2"/>
      <c r="W47" s="2"/>
      <c r="X47" s="2"/>
      <c r="Y47" s="2"/>
      <c r="Z47" s="3" t="s">
        <v>2870</v>
      </c>
      <c r="AA47" s="2"/>
      <c r="AC47" s="1" t="s">
        <v>28</v>
      </c>
      <c r="AE47" s="1" t="s">
        <v>2869</v>
      </c>
      <c r="AF47" s="1" t="s">
        <v>2868</v>
      </c>
      <c r="AG47" s="1" t="s">
        <v>2867</v>
      </c>
    </row>
    <row r="48" spans="2:33" ht="120" customHeight="1">
      <c r="B48" s="2" t="s">
        <v>2866</v>
      </c>
      <c r="C48" s="2" t="s">
        <v>2865</v>
      </c>
      <c r="D48" s="2" t="s">
        <v>2865</v>
      </c>
      <c r="E48" s="2"/>
      <c r="F48" s="3" t="s">
        <v>2864</v>
      </c>
      <c r="G48" s="3" t="s">
        <v>2863</v>
      </c>
      <c r="H48" s="2" t="s">
        <v>2743</v>
      </c>
      <c r="I48" s="4" t="s">
        <v>2862</v>
      </c>
      <c r="J48" s="4"/>
      <c r="K48" s="4"/>
      <c r="L48" s="2" t="s">
        <v>2732</v>
      </c>
      <c r="M48" s="3" t="s">
        <v>65</v>
      </c>
      <c r="N48" s="5" t="s">
        <v>558</v>
      </c>
      <c r="O48" s="5"/>
      <c r="P48" s="2" t="s">
        <v>1398</v>
      </c>
      <c r="Q48" s="2"/>
      <c r="R48" s="2"/>
      <c r="S48" s="4"/>
      <c r="T48" s="4"/>
      <c r="U48" s="2" t="s">
        <v>535</v>
      </c>
      <c r="V48" s="2"/>
      <c r="W48" s="2"/>
      <c r="X48" s="2"/>
      <c r="Y48" s="2"/>
      <c r="Z48" s="3" t="s">
        <v>2861</v>
      </c>
      <c r="AA48" s="2"/>
      <c r="AC48" s="1" t="s">
        <v>28</v>
      </c>
      <c r="AE48" s="1" t="s">
        <v>2860</v>
      </c>
      <c r="AF48" s="1" t="s">
        <v>2859</v>
      </c>
      <c r="AG48" s="1" t="s">
        <v>2858</v>
      </c>
    </row>
    <row r="49" spans="2:33" ht="120" customHeight="1">
      <c r="B49" s="2" t="s">
        <v>2857</v>
      </c>
      <c r="C49" s="2" t="s">
        <v>2856</v>
      </c>
      <c r="D49" s="2" t="s">
        <v>2855</v>
      </c>
      <c r="E49" s="2"/>
      <c r="F49" s="3" t="s">
        <v>2854</v>
      </c>
      <c r="G49" s="3" t="s">
        <v>2853</v>
      </c>
      <c r="H49" s="2" t="s">
        <v>2734</v>
      </c>
      <c r="I49" s="4" t="s">
        <v>2852</v>
      </c>
      <c r="J49" s="4" t="s">
        <v>2851</v>
      </c>
      <c r="K49" s="4"/>
      <c r="L49" s="2" t="s">
        <v>2750</v>
      </c>
      <c r="M49" s="3" t="s">
        <v>660</v>
      </c>
      <c r="N49" s="5" t="s">
        <v>558</v>
      </c>
      <c r="O49" s="5"/>
      <c r="P49" s="2" t="s">
        <v>1398</v>
      </c>
      <c r="Q49" s="2"/>
      <c r="R49" s="2"/>
      <c r="S49" s="4"/>
      <c r="T49" s="4"/>
      <c r="U49" s="2" t="s">
        <v>546</v>
      </c>
      <c r="V49" s="2"/>
      <c r="W49" s="2"/>
      <c r="X49" s="2"/>
      <c r="Y49" s="2"/>
      <c r="Z49" s="3" t="s">
        <v>2850</v>
      </c>
      <c r="AA49" s="2"/>
      <c r="AC49" s="1" t="s">
        <v>28</v>
      </c>
      <c r="AE49" s="1" t="s">
        <v>2849</v>
      </c>
      <c r="AF49" s="1" t="s">
        <v>2848</v>
      </c>
      <c r="AG49" s="1" t="s">
        <v>2847</v>
      </c>
    </row>
    <row r="50" spans="2:33" ht="120" customHeight="1">
      <c r="B50" s="2" t="s">
        <v>2846</v>
      </c>
      <c r="C50" s="2" t="s">
        <v>2845</v>
      </c>
      <c r="D50" s="2" t="s">
        <v>2845</v>
      </c>
      <c r="E50" s="2"/>
      <c r="F50" s="3" t="s">
        <v>2844</v>
      </c>
      <c r="G50" s="3" t="s">
        <v>2843</v>
      </c>
      <c r="H50" s="2" t="s">
        <v>2734</v>
      </c>
      <c r="I50" s="4" t="s">
        <v>2842</v>
      </c>
      <c r="J50" s="4" t="s">
        <v>2841</v>
      </c>
      <c r="K50" s="4"/>
      <c r="L50" s="2" t="s">
        <v>2750</v>
      </c>
      <c r="M50" s="3" t="s">
        <v>95</v>
      </c>
      <c r="N50" s="5" t="s">
        <v>558</v>
      </c>
      <c r="O50" s="5"/>
      <c r="P50" s="2" t="s">
        <v>1398</v>
      </c>
      <c r="Q50" s="2"/>
      <c r="R50" s="2"/>
      <c r="S50" s="4"/>
      <c r="T50" s="4"/>
      <c r="U50" s="2" t="s">
        <v>549</v>
      </c>
      <c r="V50" s="2"/>
      <c r="W50" s="2"/>
      <c r="X50" s="2"/>
      <c r="Y50" s="2"/>
      <c r="Z50" s="3" t="s">
        <v>2840</v>
      </c>
      <c r="AA50" s="2"/>
      <c r="AC50" s="1" t="s">
        <v>28</v>
      </c>
      <c r="AE50" s="1" t="s">
        <v>2839</v>
      </c>
      <c r="AF50" s="1" t="s">
        <v>2838</v>
      </c>
      <c r="AG50" s="1" t="s">
        <v>2837</v>
      </c>
    </row>
    <row r="51" spans="2:33" ht="120" customHeight="1">
      <c r="B51" s="2" t="s">
        <v>2836</v>
      </c>
      <c r="C51" s="2" t="s">
        <v>1688</v>
      </c>
      <c r="D51" s="2" t="s">
        <v>2835</v>
      </c>
      <c r="E51" s="2"/>
      <c r="F51" s="3" t="s">
        <v>1534</v>
      </c>
      <c r="G51" s="3" t="s">
        <v>1533</v>
      </c>
      <c r="H51" s="2" t="s">
        <v>2826</v>
      </c>
      <c r="I51" s="4" t="s">
        <v>1532</v>
      </c>
      <c r="J51" s="4" t="s">
        <v>2834</v>
      </c>
      <c r="K51" s="4"/>
      <c r="L51" s="2" t="s">
        <v>2750</v>
      </c>
      <c r="M51" s="3" t="s">
        <v>331</v>
      </c>
      <c r="N51" s="5" t="s">
        <v>2823</v>
      </c>
      <c r="O51" s="5"/>
      <c r="P51" s="2" t="s">
        <v>1398</v>
      </c>
      <c r="Q51" s="2"/>
      <c r="R51" s="2"/>
      <c r="S51" s="4"/>
      <c r="T51" s="4"/>
      <c r="U51" s="2" t="s">
        <v>549</v>
      </c>
      <c r="V51" s="2"/>
      <c r="W51" s="2"/>
      <c r="X51" s="2"/>
      <c r="Y51" s="2"/>
      <c r="Z51" s="3" t="s">
        <v>2833</v>
      </c>
      <c r="AA51" s="2"/>
      <c r="AE51" s="1" t="s">
        <v>2832</v>
      </c>
      <c r="AF51" s="1" t="s">
        <v>2831</v>
      </c>
      <c r="AG51" s="1" t="s">
        <v>2830</v>
      </c>
    </row>
    <row r="52" spans="2:33" ht="120" customHeight="1">
      <c r="B52" s="2" t="s">
        <v>2829</v>
      </c>
      <c r="C52" s="2" t="s">
        <v>2828</v>
      </c>
      <c r="D52" s="2" t="s">
        <v>2827</v>
      </c>
      <c r="E52" s="2"/>
      <c r="F52" s="3" t="s">
        <v>1567</v>
      </c>
      <c r="G52" s="3" t="s">
        <v>1566</v>
      </c>
      <c r="H52" s="2" t="s">
        <v>2826</v>
      </c>
      <c r="I52" s="4"/>
      <c r="J52" s="4" t="s">
        <v>2825</v>
      </c>
      <c r="K52" s="4"/>
      <c r="L52" s="2" t="s">
        <v>2750</v>
      </c>
      <c r="M52" s="3" t="s">
        <v>2824</v>
      </c>
      <c r="N52" s="5" t="s">
        <v>2823</v>
      </c>
      <c r="O52" s="5"/>
      <c r="P52" s="2" t="s">
        <v>1398</v>
      </c>
      <c r="Q52" s="2"/>
      <c r="R52" s="2"/>
      <c r="S52" s="4"/>
      <c r="T52" s="4"/>
      <c r="U52" s="2" t="s">
        <v>549</v>
      </c>
      <c r="V52" s="2"/>
      <c r="W52" s="2"/>
      <c r="X52" s="2"/>
      <c r="Y52" s="2"/>
      <c r="Z52" s="3" t="s">
        <v>2822</v>
      </c>
      <c r="AA52" s="2"/>
      <c r="AE52" s="1" t="s">
        <v>2821</v>
      </c>
      <c r="AF52" s="1" t="s">
        <v>2820</v>
      </c>
      <c r="AG52" s="1" t="s">
        <v>2819</v>
      </c>
    </row>
    <row r="53" spans="2:33" ht="120" customHeight="1">
      <c r="B53" s="2" t="s">
        <v>2818</v>
      </c>
      <c r="C53" s="2" t="s">
        <v>2817</v>
      </c>
      <c r="D53" s="2" t="s">
        <v>2816</v>
      </c>
      <c r="E53" s="2"/>
      <c r="F53" s="3" t="s">
        <v>2815</v>
      </c>
      <c r="G53" s="3" t="s">
        <v>2814</v>
      </c>
      <c r="H53" s="2" t="s">
        <v>2734</v>
      </c>
      <c r="I53" s="4" t="s">
        <v>1719</v>
      </c>
      <c r="J53" s="4"/>
      <c r="K53" s="4"/>
      <c r="L53" s="2" t="s">
        <v>2732</v>
      </c>
      <c r="M53" s="3" t="s">
        <v>2813</v>
      </c>
      <c r="N53" s="5" t="s">
        <v>558</v>
      </c>
      <c r="O53" s="5"/>
      <c r="P53" s="2" t="s">
        <v>1398</v>
      </c>
      <c r="Q53" s="2"/>
      <c r="R53" s="2"/>
      <c r="S53" s="4"/>
      <c r="T53" s="4"/>
      <c r="U53" s="2" t="s">
        <v>546</v>
      </c>
      <c r="V53" s="2"/>
      <c r="W53" s="2"/>
      <c r="X53" s="2"/>
      <c r="Y53" s="2"/>
      <c r="Z53" s="3" t="s">
        <v>2812</v>
      </c>
      <c r="AA53" s="2"/>
      <c r="AE53" s="1" t="s">
        <v>2811</v>
      </c>
      <c r="AF53" s="1" t="s">
        <v>2810</v>
      </c>
      <c r="AG53" s="1" t="s">
        <v>2809</v>
      </c>
    </row>
    <row r="54" spans="2:33" ht="120" customHeight="1">
      <c r="B54" s="2" t="s">
        <v>2808</v>
      </c>
      <c r="C54" s="2" t="s">
        <v>2807</v>
      </c>
      <c r="D54" s="2" t="s">
        <v>2807</v>
      </c>
      <c r="E54" s="2"/>
      <c r="F54" s="3" t="s">
        <v>2806</v>
      </c>
      <c r="G54" s="3" t="s">
        <v>2805</v>
      </c>
      <c r="H54" s="2" t="s">
        <v>2734</v>
      </c>
      <c r="I54" s="4" t="s">
        <v>2804</v>
      </c>
      <c r="J54" s="4"/>
      <c r="K54" s="4"/>
      <c r="L54" s="2" t="s">
        <v>2732</v>
      </c>
      <c r="M54" s="3" t="s">
        <v>1374</v>
      </c>
      <c r="N54" s="5"/>
      <c r="O54" s="5" t="s">
        <v>5</v>
      </c>
      <c r="P54" s="2" t="s">
        <v>1398</v>
      </c>
      <c r="Q54" s="2"/>
      <c r="R54" s="2"/>
      <c r="S54" s="4"/>
      <c r="T54" s="4"/>
      <c r="U54" s="2" t="s">
        <v>64</v>
      </c>
      <c r="V54" s="2"/>
      <c r="W54" s="2"/>
      <c r="X54" s="2"/>
      <c r="Y54" s="2"/>
      <c r="Z54" s="3" t="s">
        <v>2803</v>
      </c>
      <c r="AA54" s="2"/>
      <c r="AE54" s="1" t="s">
        <v>2802</v>
      </c>
      <c r="AF54" s="1" t="s">
        <v>2801</v>
      </c>
      <c r="AG54" s="1" t="s">
        <v>2800</v>
      </c>
    </row>
    <row r="55" spans="2:33" ht="120" customHeight="1">
      <c r="B55" s="2" t="s">
        <v>2799</v>
      </c>
      <c r="C55" s="2" t="s">
        <v>2798</v>
      </c>
      <c r="D55" s="2" t="s">
        <v>2797</v>
      </c>
      <c r="E55" s="2"/>
      <c r="F55" s="3" t="s">
        <v>270</v>
      </c>
      <c r="G55" s="3" t="s">
        <v>269</v>
      </c>
      <c r="H55" s="2" t="s">
        <v>2743</v>
      </c>
      <c r="I55" s="4" t="s">
        <v>268</v>
      </c>
      <c r="J55" s="4"/>
      <c r="K55" s="4"/>
      <c r="L55" s="2" t="s">
        <v>2732</v>
      </c>
      <c r="M55" s="3" t="s">
        <v>266</v>
      </c>
      <c r="N55" s="5" t="s">
        <v>558</v>
      </c>
      <c r="O55" s="5"/>
      <c r="P55" s="2" t="s">
        <v>4</v>
      </c>
      <c r="Q55" s="2"/>
      <c r="R55" s="2"/>
      <c r="S55" s="4"/>
      <c r="T55" s="4"/>
      <c r="U55" s="2" t="s">
        <v>64</v>
      </c>
      <c r="V55" s="2"/>
      <c r="W55" s="2"/>
      <c r="X55" s="2"/>
      <c r="Y55" s="2"/>
      <c r="Z55" s="3" t="s">
        <v>2796</v>
      </c>
      <c r="AA55" s="2"/>
      <c r="AE55" s="1" t="s">
        <v>2795</v>
      </c>
      <c r="AF55" s="1" t="s">
        <v>2794</v>
      </c>
      <c r="AG55" s="1" t="s">
        <v>2793</v>
      </c>
    </row>
    <row r="56" spans="2:33" ht="120" customHeight="1">
      <c r="B56" s="2" t="s">
        <v>2792</v>
      </c>
      <c r="C56" s="2" t="s">
        <v>2791</v>
      </c>
      <c r="D56" s="2" t="s">
        <v>2790</v>
      </c>
      <c r="E56" s="2"/>
      <c r="F56" s="3" t="s">
        <v>2789</v>
      </c>
      <c r="G56" s="3" t="s">
        <v>2788</v>
      </c>
      <c r="H56" s="2" t="s">
        <v>2734</v>
      </c>
      <c r="I56" s="4" t="s">
        <v>2787</v>
      </c>
      <c r="J56" s="4"/>
      <c r="K56" s="4"/>
      <c r="L56" s="2" t="s">
        <v>2732</v>
      </c>
      <c r="M56" s="3" t="s">
        <v>95</v>
      </c>
      <c r="N56" s="5"/>
      <c r="O56" s="5" t="s">
        <v>2749</v>
      </c>
      <c r="P56" s="2" t="s">
        <v>1398</v>
      </c>
      <c r="Q56" s="2"/>
      <c r="R56" s="2"/>
      <c r="S56" s="4"/>
      <c r="T56" s="4"/>
      <c r="U56" s="2" t="s">
        <v>535</v>
      </c>
      <c r="V56" s="2"/>
      <c r="W56" s="2"/>
      <c r="X56" s="2"/>
      <c r="Y56" s="2"/>
      <c r="Z56" s="3" t="s">
        <v>2786</v>
      </c>
      <c r="AA56" s="2"/>
      <c r="AE56" s="1" t="s">
        <v>2785</v>
      </c>
      <c r="AF56" s="1" t="s">
        <v>2784</v>
      </c>
      <c r="AG56" s="1" t="s">
        <v>2783</v>
      </c>
    </row>
    <row r="57" spans="2:33" ht="120" customHeight="1">
      <c r="B57" s="2" t="s">
        <v>2782</v>
      </c>
      <c r="C57" s="2" t="s">
        <v>2781</v>
      </c>
      <c r="D57" s="2" t="s">
        <v>2781</v>
      </c>
      <c r="E57" s="2"/>
      <c r="F57" s="3" t="s">
        <v>2780</v>
      </c>
      <c r="G57" s="3" t="s">
        <v>2779</v>
      </c>
      <c r="H57" s="2" t="s">
        <v>2734</v>
      </c>
      <c r="I57" s="4" t="s">
        <v>2778</v>
      </c>
      <c r="J57" s="4" t="s">
        <v>2777</v>
      </c>
      <c r="K57" s="4"/>
      <c r="L57" s="2" t="s">
        <v>2750</v>
      </c>
      <c r="M57" s="3" t="s">
        <v>1399</v>
      </c>
      <c r="N57" s="5" t="s">
        <v>558</v>
      </c>
      <c r="O57" s="5"/>
      <c r="P57" s="2" t="s">
        <v>1398</v>
      </c>
      <c r="Q57" s="2"/>
      <c r="R57" s="2"/>
      <c r="S57" s="4"/>
      <c r="T57" s="4"/>
      <c r="U57" s="2" t="s">
        <v>549</v>
      </c>
      <c r="V57" s="2"/>
      <c r="W57" s="2"/>
      <c r="X57" s="2"/>
      <c r="Y57" s="2"/>
      <c r="Z57" s="3" t="s">
        <v>2776</v>
      </c>
      <c r="AA57" s="2"/>
      <c r="AC57" s="1" t="s">
        <v>28</v>
      </c>
      <c r="AE57" s="1" t="s">
        <v>2775</v>
      </c>
      <c r="AF57" s="1" t="s">
        <v>2774</v>
      </c>
      <c r="AG57" s="1" t="s">
        <v>2773</v>
      </c>
    </row>
    <row r="58" spans="2:33" ht="120" customHeight="1">
      <c r="B58" s="2" t="s">
        <v>2772</v>
      </c>
      <c r="C58" s="2" t="s">
        <v>2771</v>
      </c>
      <c r="D58" s="2" t="s">
        <v>2771</v>
      </c>
      <c r="E58" s="2"/>
      <c r="F58" s="3" t="s">
        <v>2770</v>
      </c>
      <c r="G58" s="3" t="s">
        <v>2769</v>
      </c>
      <c r="H58" s="2" t="s">
        <v>2734</v>
      </c>
      <c r="I58" s="4" t="s">
        <v>2768</v>
      </c>
      <c r="J58" s="4" t="s">
        <v>2767</v>
      </c>
      <c r="K58" s="4"/>
      <c r="L58" s="2" t="s">
        <v>2750</v>
      </c>
      <c r="M58" s="3" t="s">
        <v>357</v>
      </c>
      <c r="N58" s="5"/>
      <c r="O58" s="5" t="s">
        <v>5</v>
      </c>
      <c r="P58" s="2" t="s">
        <v>1398</v>
      </c>
      <c r="Q58" s="2"/>
      <c r="R58" s="2"/>
      <c r="S58" s="4"/>
      <c r="T58" s="4"/>
      <c r="U58" s="2" t="s">
        <v>535</v>
      </c>
      <c r="V58" s="2"/>
      <c r="W58" s="2"/>
      <c r="X58" s="2"/>
      <c r="Y58" s="2"/>
      <c r="Z58" s="3" t="s">
        <v>2766</v>
      </c>
      <c r="AA58" s="2"/>
      <c r="AC58" s="1" t="s">
        <v>28</v>
      </c>
      <c r="AE58" s="1" t="s">
        <v>2765</v>
      </c>
      <c r="AF58" s="1" t="s">
        <v>2764</v>
      </c>
      <c r="AG58" s="1" t="s">
        <v>2763</v>
      </c>
    </row>
    <row r="59" spans="2:33" ht="120" customHeight="1">
      <c r="B59" s="2" t="s">
        <v>2762</v>
      </c>
      <c r="C59" s="2" t="s">
        <v>2761</v>
      </c>
      <c r="D59" s="2" t="s">
        <v>2761</v>
      </c>
      <c r="E59" s="2"/>
      <c r="F59" s="3" t="s">
        <v>1957</v>
      </c>
      <c r="G59" s="3" t="s">
        <v>1956</v>
      </c>
      <c r="H59" s="2" t="s">
        <v>2743</v>
      </c>
      <c r="I59" s="4" t="s">
        <v>1955</v>
      </c>
      <c r="J59" s="4"/>
      <c r="K59" s="4"/>
      <c r="L59" s="2" t="s">
        <v>2732</v>
      </c>
      <c r="M59" s="3" t="s">
        <v>773</v>
      </c>
      <c r="N59" s="5"/>
      <c r="O59" s="5" t="s">
        <v>5</v>
      </c>
      <c r="P59" s="2" t="s">
        <v>1398</v>
      </c>
      <c r="Q59" s="2"/>
      <c r="R59" s="2"/>
      <c r="S59" s="4"/>
      <c r="T59" s="4"/>
      <c r="U59" s="2" t="s">
        <v>64</v>
      </c>
      <c r="V59" s="2"/>
      <c r="W59" s="2"/>
      <c r="X59" s="2"/>
      <c r="Y59" s="2"/>
      <c r="Z59" s="3" t="s">
        <v>2760</v>
      </c>
      <c r="AA59" s="2"/>
      <c r="AE59" s="1" t="s">
        <v>2759</v>
      </c>
      <c r="AF59" s="1" t="s">
        <v>2758</v>
      </c>
      <c r="AG59" s="1" t="s">
        <v>2757</v>
      </c>
    </row>
    <row r="60" spans="2:33" ht="120" customHeight="1">
      <c r="B60" s="2" t="s">
        <v>2756</v>
      </c>
      <c r="C60" s="2" t="s">
        <v>2755</v>
      </c>
      <c r="D60" s="2" t="s">
        <v>2755</v>
      </c>
      <c r="E60" s="2"/>
      <c r="F60" s="3" t="s">
        <v>2754</v>
      </c>
      <c r="G60" s="3" t="s">
        <v>2753</v>
      </c>
      <c r="H60" s="2" t="s">
        <v>2743</v>
      </c>
      <c r="I60" s="4" t="s">
        <v>2752</v>
      </c>
      <c r="J60" s="4" t="s">
        <v>2751</v>
      </c>
      <c r="K60" s="4"/>
      <c r="L60" s="2" t="s">
        <v>2750</v>
      </c>
      <c r="M60" s="3" t="s">
        <v>880</v>
      </c>
      <c r="N60" s="5"/>
      <c r="O60" s="5" t="s">
        <v>2749</v>
      </c>
      <c r="P60" s="2" t="s">
        <v>1398</v>
      </c>
      <c r="Q60" s="2"/>
      <c r="R60" s="2"/>
      <c r="S60" s="4"/>
      <c r="T60" s="4"/>
      <c r="U60" s="2" t="s">
        <v>535</v>
      </c>
      <c r="V60" s="2"/>
      <c r="W60" s="2"/>
      <c r="X60" s="2"/>
      <c r="Y60" s="2"/>
      <c r="Z60" s="3" t="s">
        <v>2748</v>
      </c>
      <c r="AA60" s="2"/>
      <c r="AE60" s="1" t="s">
        <v>2747</v>
      </c>
      <c r="AF60" s="1" t="s">
        <v>2746</v>
      </c>
      <c r="AG60" s="1" t="s">
        <v>2745</v>
      </c>
    </row>
    <row r="61" spans="2:33" ht="120" customHeight="1">
      <c r="B61" s="2" t="s">
        <v>1227</v>
      </c>
      <c r="C61" s="2" t="s">
        <v>2744</v>
      </c>
      <c r="D61" s="2" t="s">
        <v>2744</v>
      </c>
      <c r="E61" s="2"/>
      <c r="F61" s="3" t="s">
        <v>172</v>
      </c>
      <c r="G61" s="3" t="s">
        <v>171</v>
      </c>
      <c r="H61" s="2" t="s">
        <v>2743</v>
      </c>
      <c r="I61" s="4" t="s">
        <v>170</v>
      </c>
      <c r="J61" s="4"/>
      <c r="K61" s="4"/>
      <c r="L61" s="2" t="s">
        <v>2732</v>
      </c>
      <c r="M61" s="3" t="s">
        <v>168</v>
      </c>
      <c r="N61" s="5"/>
      <c r="O61" s="5" t="s">
        <v>5</v>
      </c>
      <c r="P61" s="2" t="s">
        <v>1398</v>
      </c>
      <c r="Q61" s="2"/>
      <c r="R61" s="2"/>
      <c r="S61" s="4"/>
      <c r="T61" s="4"/>
      <c r="U61" s="2" t="s">
        <v>64</v>
      </c>
      <c r="V61" s="2"/>
      <c r="W61" s="2"/>
      <c r="X61" s="2"/>
      <c r="Y61" s="2"/>
      <c r="Z61" s="3" t="s">
        <v>2742</v>
      </c>
      <c r="AA61" s="2"/>
      <c r="AE61" s="1" t="s">
        <v>2741</v>
      </c>
      <c r="AF61" s="1" t="s">
        <v>2740</v>
      </c>
      <c r="AG61" s="1" t="s">
        <v>2739</v>
      </c>
    </row>
    <row r="62" spans="2:33" ht="120" customHeight="1">
      <c r="B62" s="2" t="s">
        <v>2738</v>
      </c>
      <c r="C62" s="2" t="s">
        <v>2737</v>
      </c>
      <c r="D62" s="2" t="s">
        <v>2737</v>
      </c>
      <c r="E62" s="2"/>
      <c r="F62" s="3" t="s">
        <v>2736</v>
      </c>
      <c r="G62" s="3" t="s">
        <v>2735</v>
      </c>
      <c r="H62" s="2" t="s">
        <v>2734</v>
      </c>
      <c r="I62" s="4" t="s">
        <v>2733</v>
      </c>
      <c r="J62" s="4"/>
      <c r="K62" s="4"/>
      <c r="L62" s="2" t="s">
        <v>2732</v>
      </c>
      <c r="M62" s="3" t="s">
        <v>216</v>
      </c>
      <c r="N62" s="5"/>
      <c r="O62" s="5" t="s">
        <v>5</v>
      </c>
      <c r="P62" s="2" t="s">
        <v>1398</v>
      </c>
      <c r="Q62" s="2"/>
      <c r="R62" s="2"/>
      <c r="S62" s="4"/>
      <c r="T62" s="4"/>
      <c r="U62" s="2" t="s">
        <v>535</v>
      </c>
      <c r="V62" s="2"/>
      <c r="W62" s="2"/>
      <c r="X62" s="2"/>
      <c r="Y62" s="2"/>
      <c r="Z62" s="3" t="s">
        <v>2731</v>
      </c>
      <c r="AA62" s="2"/>
      <c r="AE62" s="1" t="s">
        <v>2730</v>
      </c>
      <c r="AF62" s="1" t="s">
        <v>2729</v>
      </c>
      <c r="AG62" s="1" t="s">
        <v>2728</v>
      </c>
    </row>
    <row r="63" spans="2:33" ht="120" customHeight="1">
      <c r="B63" s="2" t="s">
        <v>2727</v>
      </c>
      <c r="C63" s="2" t="s">
        <v>2726</v>
      </c>
      <c r="D63" s="2" t="s">
        <v>2725</v>
      </c>
      <c r="E63" s="2"/>
      <c r="F63" s="3" t="s">
        <v>2724</v>
      </c>
      <c r="G63" s="3" t="s">
        <v>2723</v>
      </c>
      <c r="H63" s="2" t="s">
        <v>2722</v>
      </c>
      <c r="I63" s="4" t="s">
        <v>2721</v>
      </c>
      <c r="J63" s="4" t="s">
        <v>2720</v>
      </c>
      <c r="K63" s="4"/>
      <c r="L63" s="2" t="s">
        <v>2719</v>
      </c>
      <c r="M63" s="3" t="s">
        <v>331</v>
      </c>
      <c r="N63" s="5" t="s">
        <v>2718</v>
      </c>
      <c r="O63" s="5"/>
      <c r="P63" s="2" t="s">
        <v>1398</v>
      </c>
      <c r="Q63" s="2" t="s">
        <v>2717</v>
      </c>
      <c r="R63" s="2"/>
      <c r="S63" s="4"/>
      <c r="T63" s="4"/>
      <c r="U63" s="2" t="s">
        <v>546</v>
      </c>
      <c r="V63" s="2"/>
      <c r="W63" s="2"/>
      <c r="X63" s="2"/>
      <c r="Y63" s="2"/>
      <c r="Z63" s="3" t="s">
        <v>2716</v>
      </c>
      <c r="AA63" s="2"/>
      <c r="AC63" s="1" t="s">
        <v>28</v>
      </c>
      <c r="AE63" s="1" t="s">
        <v>2715</v>
      </c>
      <c r="AF63" s="1" t="s">
        <v>2714</v>
      </c>
      <c r="AG63" s="1" t="s">
        <v>2713</v>
      </c>
    </row>
    <row r="64" spans="2:33">
      <c r="B64" s="2"/>
      <c r="C64" s="2"/>
      <c r="D64" s="2"/>
      <c r="E64" s="2"/>
      <c r="F64" s="3"/>
      <c r="G64" s="3"/>
      <c r="H64" s="2"/>
      <c r="I64" s="4"/>
      <c r="J64" s="4"/>
      <c r="K64" s="4"/>
      <c r="L64" s="2"/>
      <c r="M64" s="3"/>
      <c r="N64" s="5"/>
      <c r="O64" s="5"/>
      <c r="P64" s="2"/>
      <c r="Q64" s="2"/>
      <c r="R64" s="2"/>
      <c r="S64" s="4"/>
      <c r="T64" s="4"/>
      <c r="U64" s="2"/>
      <c r="V64" s="2"/>
      <c r="W64" s="2"/>
      <c r="X64" s="2"/>
      <c r="Y64" s="2"/>
      <c r="Z64" s="3"/>
      <c r="AA64" s="2"/>
    </row>
  </sheetData>
  <mergeCells count="20">
    <mergeCell ref="C4:H4"/>
    <mergeCell ref="B8:U8"/>
    <mergeCell ref="C9:R9"/>
    <mergeCell ref="C10:R10"/>
    <mergeCell ref="V21:Y21"/>
    <mergeCell ref="P21:P22"/>
    <mergeCell ref="Q21:Q22"/>
    <mergeCell ref="R21:T21"/>
    <mergeCell ref="U21:U22"/>
    <mergeCell ref="AA21:AA22"/>
    <mergeCell ref="Q15:U15"/>
    <mergeCell ref="B21:B22"/>
    <mergeCell ref="C21:E21"/>
    <mergeCell ref="F21:F22"/>
    <mergeCell ref="G21:G22"/>
    <mergeCell ref="H21:H22"/>
    <mergeCell ref="I21:L21"/>
    <mergeCell ref="M21:M22"/>
    <mergeCell ref="N21:O21"/>
    <mergeCell ref="Z21:Z22"/>
  </mergeCells>
  <dataValidations count="2">
    <dataValidation type="list" allowBlank="1" showInputMessage="1" showErrorMessage="1" sqref="U24:U25">
      <formula1>$AJ$1:$AJ$6</formula1>
    </dataValidation>
    <dataValidation type="list" allowBlank="1" showInputMessage="1" showErrorMessage="1" sqref="P24:P25">
      <formula1>$AI$1:$AI$3</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xl/worksheets/sheet5.xml><?xml version="1.0" encoding="utf-8"?>
<worksheet xmlns="http://schemas.openxmlformats.org/spreadsheetml/2006/main" xmlns:r="http://schemas.openxmlformats.org/officeDocument/2006/relationships">
  <dimension ref="B1:AJ95"/>
  <sheetViews>
    <sheetView tabSelected="1" topLeftCell="T36" zoomScale="80" zoomScaleNormal="80" workbookViewId="0">
      <selection activeCell="AJ38" sqref="A38:AJ38"/>
    </sheetView>
  </sheetViews>
  <sheetFormatPr defaultRowHeight="15"/>
  <cols>
    <col min="1" max="1" width="3.42578125" style="1" customWidth="1"/>
    <col min="2" max="2" width="30.7109375" style="1" customWidth="1"/>
    <col min="3" max="27" width="15.7109375" style="1" customWidth="1"/>
    <col min="28" max="35" width="9.140625" style="1"/>
    <col min="36" max="36" width="34.7109375" style="1" bestFit="1" customWidth="1"/>
    <col min="37" max="16384" width="9.140625" style="1"/>
  </cols>
  <sheetData>
    <row r="1" spans="2:36" ht="12" customHeight="1">
      <c r="N1" s="29"/>
      <c r="O1" s="29"/>
      <c r="P1" s="29"/>
      <c r="R1" s="22"/>
      <c r="S1" s="22"/>
      <c r="T1" s="22"/>
      <c r="U1" s="22"/>
      <c r="AB1" s="28" t="s">
        <v>552</v>
      </c>
      <c r="AC1" s="32"/>
      <c r="AD1" s="25" t="s">
        <v>551</v>
      </c>
      <c r="AI1" s="1" t="s">
        <v>550</v>
      </c>
      <c r="AJ1" s="1" t="s">
        <v>549</v>
      </c>
    </row>
    <row r="2" spans="2:36" ht="14.45" customHeight="1">
      <c r="M2" s="29"/>
      <c r="N2" s="29"/>
      <c r="O2" s="29"/>
      <c r="P2" s="29"/>
      <c r="Q2" s="22"/>
      <c r="R2" s="22"/>
      <c r="S2" s="22"/>
      <c r="T2" s="22"/>
      <c r="U2" s="22"/>
      <c r="AB2" s="28"/>
      <c r="AC2" s="31"/>
      <c r="AD2" s="25" t="s">
        <v>548</v>
      </c>
      <c r="AI2" s="1" t="s">
        <v>547</v>
      </c>
      <c r="AJ2" s="1" t="s">
        <v>546</v>
      </c>
    </row>
    <row r="3" spans="2:36" ht="15.75">
      <c r="B3" s="24" t="s">
        <v>545</v>
      </c>
      <c r="C3" s="30" t="s">
        <v>3787</v>
      </c>
      <c r="M3" s="29"/>
      <c r="N3" s="29"/>
      <c r="O3" s="29"/>
      <c r="P3" s="29"/>
      <c r="Q3" s="22"/>
      <c r="R3" s="22"/>
      <c r="S3" s="22"/>
      <c r="T3" s="22"/>
      <c r="U3" s="22"/>
      <c r="AB3" s="28"/>
      <c r="AC3" s="27"/>
      <c r="AD3" s="25" t="s">
        <v>543</v>
      </c>
      <c r="AI3" s="1" t="s">
        <v>542</v>
      </c>
      <c r="AJ3" s="1" t="s">
        <v>541</v>
      </c>
    </row>
    <row r="4" spans="2:36" ht="31.15" customHeight="1">
      <c r="B4" s="24" t="s">
        <v>540</v>
      </c>
      <c r="C4" s="38" t="s">
        <v>539</v>
      </c>
      <c r="D4" s="38"/>
      <c r="E4" s="38"/>
      <c r="F4" s="38"/>
      <c r="G4" s="38"/>
      <c r="H4" s="38"/>
      <c r="Q4" s="22"/>
      <c r="R4" s="22"/>
      <c r="S4" s="22"/>
      <c r="T4" s="22"/>
      <c r="U4" s="22"/>
      <c r="AB4" s="25"/>
      <c r="AC4" s="26"/>
      <c r="AD4" s="25" t="s">
        <v>538</v>
      </c>
      <c r="AJ4" s="1" t="s">
        <v>40</v>
      </c>
    </row>
    <row r="5" spans="2:36" ht="15.75">
      <c r="B5" s="24" t="s">
        <v>537</v>
      </c>
      <c r="C5" s="23" t="s">
        <v>536</v>
      </c>
      <c r="Q5" s="22"/>
      <c r="R5" s="22"/>
      <c r="S5" s="22"/>
      <c r="T5" s="22"/>
      <c r="U5" s="22"/>
      <c r="AJ5" s="1" t="s">
        <v>535</v>
      </c>
    </row>
    <row r="6" spans="2:36">
      <c r="R6" s="20"/>
      <c r="S6" s="20"/>
      <c r="T6" s="20"/>
      <c r="U6" s="20"/>
      <c r="AJ6" s="1" t="s">
        <v>64</v>
      </c>
    </row>
    <row r="7" spans="2:36" ht="15.75">
      <c r="J7" s="21" t="s">
        <v>534</v>
      </c>
      <c r="R7" s="20"/>
      <c r="S7" s="20"/>
      <c r="T7" s="20"/>
      <c r="U7" s="20"/>
    </row>
    <row r="8" spans="2:36" ht="15.75">
      <c r="B8" s="39" t="s">
        <v>533</v>
      </c>
      <c r="C8" s="39"/>
      <c r="D8" s="39"/>
      <c r="E8" s="39"/>
      <c r="F8" s="39"/>
      <c r="G8" s="39"/>
      <c r="H8" s="39"/>
      <c r="I8" s="39"/>
      <c r="J8" s="39"/>
      <c r="K8" s="39"/>
      <c r="L8" s="39"/>
      <c r="M8" s="39"/>
      <c r="N8" s="39"/>
      <c r="O8" s="39"/>
      <c r="P8" s="39"/>
      <c r="Q8" s="39"/>
      <c r="R8" s="39"/>
      <c r="S8" s="39"/>
      <c r="T8" s="39"/>
      <c r="U8" s="39"/>
    </row>
    <row r="9" spans="2:36" ht="33" customHeight="1">
      <c r="C9" s="40" t="s">
        <v>3786</v>
      </c>
      <c r="D9" s="40"/>
      <c r="E9" s="40"/>
      <c r="F9" s="40"/>
      <c r="G9" s="40"/>
      <c r="H9" s="40"/>
      <c r="I9" s="40"/>
      <c r="J9" s="40"/>
      <c r="K9" s="40"/>
      <c r="L9" s="40"/>
      <c r="M9" s="40"/>
      <c r="N9" s="40"/>
      <c r="O9" s="40"/>
      <c r="P9" s="40"/>
      <c r="Q9" s="40"/>
      <c r="R9" s="40"/>
    </row>
    <row r="10" spans="2:36">
      <c r="C10" s="35" t="s">
        <v>531</v>
      </c>
      <c r="D10" s="35"/>
      <c r="E10" s="35"/>
      <c r="F10" s="35"/>
      <c r="G10" s="35"/>
      <c r="H10" s="35"/>
      <c r="I10" s="35"/>
      <c r="J10" s="35"/>
      <c r="K10" s="35"/>
      <c r="L10" s="35"/>
      <c r="M10" s="35"/>
      <c r="N10" s="35"/>
      <c r="O10" s="35"/>
      <c r="P10" s="35"/>
      <c r="Q10" s="35"/>
      <c r="R10" s="35"/>
    </row>
    <row r="13" spans="2:36" ht="16.5">
      <c r="R13" s="19"/>
      <c r="S13" s="19" t="s">
        <v>530</v>
      </c>
      <c r="T13" s="19"/>
      <c r="U13" s="19"/>
    </row>
    <row r="14" spans="2:36">
      <c r="Q14" s="17"/>
      <c r="R14" s="17"/>
      <c r="S14" s="17"/>
      <c r="T14" s="17"/>
      <c r="U14" s="17"/>
    </row>
    <row r="15" spans="2:36">
      <c r="Q15" s="35" t="s">
        <v>529</v>
      </c>
      <c r="R15" s="35"/>
      <c r="S15" s="35"/>
      <c r="T15" s="35"/>
      <c r="U15" s="35"/>
    </row>
    <row r="16" spans="2:36" ht="16.5">
      <c r="Q16" s="18" t="s">
        <v>528</v>
      </c>
      <c r="R16" s="17"/>
      <c r="S16" s="17"/>
      <c r="T16" s="17"/>
      <c r="U16" s="17"/>
    </row>
    <row r="18" spans="2:33" ht="15.75">
      <c r="K18" s="16" t="s">
        <v>527</v>
      </c>
    </row>
    <row r="19" spans="2:33" ht="15.75">
      <c r="F19" s="15"/>
      <c r="H19" s="15"/>
      <c r="J19" s="15"/>
      <c r="L19" s="15"/>
      <c r="M19" s="15"/>
      <c r="N19" s="15"/>
      <c r="O19" s="15"/>
      <c r="P19" s="15"/>
      <c r="Q19" s="14" t="s">
        <v>526</v>
      </c>
      <c r="R19" s="13" t="s">
        <v>525</v>
      </c>
      <c r="AE19" s="1" t="s">
        <v>3785</v>
      </c>
    </row>
    <row r="21" spans="2:33" ht="74.25" customHeight="1">
      <c r="B21" s="36" t="s">
        <v>523</v>
      </c>
      <c r="C21" s="33" t="s">
        <v>522</v>
      </c>
      <c r="D21" s="33"/>
      <c r="E21" s="33"/>
      <c r="F21" s="37" t="s">
        <v>521</v>
      </c>
      <c r="G21" s="37" t="s">
        <v>520</v>
      </c>
      <c r="H21" s="33" t="s">
        <v>519</v>
      </c>
      <c r="I21" s="33" t="s">
        <v>518</v>
      </c>
      <c r="J21" s="33"/>
      <c r="K21" s="33"/>
      <c r="L21" s="33"/>
      <c r="M21" s="37" t="s">
        <v>517</v>
      </c>
      <c r="N21" s="36" t="s">
        <v>516</v>
      </c>
      <c r="O21" s="36"/>
      <c r="P21" s="37" t="s">
        <v>515</v>
      </c>
      <c r="Q21" s="37" t="s">
        <v>514</v>
      </c>
      <c r="R21" s="36" t="s">
        <v>513</v>
      </c>
      <c r="S21" s="36"/>
      <c r="T21" s="36"/>
      <c r="U21" s="36" t="s">
        <v>512</v>
      </c>
      <c r="V21" s="33" t="s">
        <v>511</v>
      </c>
      <c r="W21" s="33"/>
      <c r="X21" s="33"/>
      <c r="Y21" s="33"/>
      <c r="Z21" s="34" t="s">
        <v>510</v>
      </c>
      <c r="AA21" s="33" t="s">
        <v>509</v>
      </c>
    </row>
    <row r="22" spans="2:33" ht="225" customHeight="1">
      <c r="B22" s="36"/>
      <c r="C22" s="11" t="s">
        <v>508</v>
      </c>
      <c r="D22" s="11" t="s">
        <v>507</v>
      </c>
      <c r="E22" s="12" t="s">
        <v>506</v>
      </c>
      <c r="F22" s="37"/>
      <c r="G22" s="37"/>
      <c r="H22" s="37"/>
      <c r="I22" s="11" t="s">
        <v>505</v>
      </c>
      <c r="J22" s="11" t="s">
        <v>504</v>
      </c>
      <c r="K22" s="11" t="s">
        <v>503</v>
      </c>
      <c r="L22" s="11" t="s">
        <v>502</v>
      </c>
      <c r="M22" s="37"/>
      <c r="N22" s="12" t="s">
        <v>501</v>
      </c>
      <c r="O22" s="11" t="s">
        <v>500</v>
      </c>
      <c r="P22" s="37"/>
      <c r="Q22" s="37"/>
      <c r="R22" s="11" t="s">
        <v>499</v>
      </c>
      <c r="S22" s="11" t="s">
        <v>498</v>
      </c>
      <c r="T22" s="11" t="s">
        <v>497</v>
      </c>
      <c r="U22" s="36"/>
      <c r="V22" s="11" t="s">
        <v>496</v>
      </c>
      <c r="W22" s="11" t="s">
        <v>495</v>
      </c>
      <c r="X22" s="11" t="s">
        <v>494</v>
      </c>
      <c r="Y22" s="11" t="s">
        <v>493</v>
      </c>
      <c r="Z22" s="34"/>
      <c r="AA22" s="34"/>
    </row>
    <row r="23" spans="2:33">
      <c r="B23" s="10">
        <v>1</v>
      </c>
      <c r="C23" s="10">
        <v>2</v>
      </c>
      <c r="D23" s="10">
        <v>3</v>
      </c>
      <c r="E23" s="10">
        <v>4</v>
      </c>
      <c r="F23" s="10">
        <v>5</v>
      </c>
      <c r="G23" s="10">
        <v>6</v>
      </c>
      <c r="H23" s="10">
        <v>7</v>
      </c>
      <c r="I23" s="8">
        <v>8</v>
      </c>
      <c r="J23" s="8">
        <v>9</v>
      </c>
      <c r="K23" s="8">
        <v>10</v>
      </c>
      <c r="L23" s="9">
        <v>11</v>
      </c>
      <c r="M23" s="9">
        <v>12</v>
      </c>
      <c r="N23" s="8">
        <v>13</v>
      </c>
      <c r="O23" s="8">
        <v>14</v>
      </c>
      <c r="P23" s="8">
        <v>15</v>
      </c>
      <c r="Q23" s="8">
        <v>16</v>
      </c>
      <c r="R23" s="8">
        <v>17</v>
      </c>
      <c r="S23" s="8">
        <v>18</v>
      </c>
      <c r="T23" s="8">
        <v>19</v>
      </c>
      <c r="U23" s="8">
        <v>20</v>
      </c>
      <c r="V23" s="6">
        <v>21</v>
      </c>
      <c r="W23" s="6">
        <v>22</v>
      </c>
      <c r="X23" s="6">
        <v>23</v>
      </c>
      <c r="Y23" s="6">
        <v>24</v>
      </c>
      <c r="Z23" s="7">
        <v>25</v>
      </c>
      <c r="AA23" s="6">
        <v>26</v>
      </c>
    </row>
    <row r="24" spans="2:33" ht="120" customHeight="1">
      <c r="B24" s="2" t="s">
        <v>3784</v>
      </c>
      <c r="C24" s="2" t="s">
        <v>3783</v>
      </c>
      <c r="D24" s="2" t="s">
        <v>3783</v>
      </c>
      <c r="E24" s="2"/>
      <c r="F24" s="3" t="s">
        <v>3782</v>
      </c>
      <c r="G24" s="3" t="s">
        <v>3781</v>
      </c>
      <c r="H24" s="2" t="s">
        <v>3105</v>
      </c>
      <c r="I24" s="4" t="s">
        <v>3780</v>
      </c>
      <c r="J24" s="4" t="s">
        <v>3779</v>
      </c>
      <c r="K24" s="4"/>
      <c r="L24" s="2" t="s">
        <v>3778</v>
      </c>
      <c r="M24" s="3" t="s">
        <v>1399</v>
      </c>
      <c r="N24" s="5" t="s">
        <v>558</v>
      </c>
      <c r="O24" s="5"/>
      <c r="P24" s="2" t="s">
        <v>1398</v>
      </c>
      <c r="Q24" s="2"/>
      <c r="R24" s="2"/>
      <c r="S24" s="4"/>
      <c r="T24" s="4"/>
      <c r="U24" s="2" t="s">
        <v>40</v>
      </c>
      <c r="V24" s="2"/>
      <c r="W24" s="2"/>
      <c r="X24" s="2"/>
      <c r="Y24" s="2"/>
      <c r="Z24" s="3" t="s">
        <v>3777</v>
      </c>
      <c r="AA24" s="2"/>
      <c r="AC24" s="1" t="s">
        <v>28</v>
      </c>
      <c r="AE24" s="1" t="s">
        <v>3776</v>
      </c>
      <c r="AF24" s="1" t="s">
        <v>3775</v>
      </c>
      <c r="AG24" s="1" t="s">
        <v>3774</v>
      </c>
    </row>
    <row r="25" spans="2:33" ht="120" customHeight="1">
      <c r="B25" s="2" t="s">
        <v>3773</v>
      </c>
      <c r="C25" s="2" t="s">
        <v>3772</v>
      </c>
      <c r="D25" s="2" t="s">
        <v>3772</v>
      </c>
      <c r="E25" s="2"/>
      <c r="F25" s="3" t="s">
        <v>3771</v>
      </c>
      <c r="G25" s="3" t="s">
        <v>3770</v>
      </c>
      <c r="H25" s="2" t="s">
        <v>3114</v>
      </c>
      <c r="I25" s="4" t="s">
        <v>3769</v>
      </c>
      <c r="J25" s="4"/>
      <c r="K25" s="4"/>
      <c r="L25" s="2" t="s">
        <v>3112</v>
      </c>
      <c r="M25" s="3" t="s">
        <v>216</v>
      </c>
      <c r="N25" s="5" t="s">
        <v>558</v>
      </c>
      <c r="O25" s="5"/>
      <c r="P25" s="2" t="s">
        <v>1398</v>
      </c>
      <c r="Q25" s="2"/>
      <c r="R25" s="2"/>
      <c r="S25" s="4"/>
      <c r="T25" s="4"/>
      <c r="U25" s="2" t="s">
        <v>64</v>
      </c>
      <c r="V25" s="2"/>
      <c r="W25" s="2"/>
      <c r="X25" s="2"/>
      <c r="Y25" s="2"/>
      <c r="Z25" s="3" t="s">
        <v>3768</v>
      </c>
      <c r="AA25" s="2"/>
      <c r="AE25" s="1" t="s">
        <v>3767</v>
      </c>
      <c r="AF25" s="1" t="s">
        <v>3766</v>
      </c>
      <c r="AG25" s="1" t="s">
        <v>3765</v>
      </c>
    </row>
    <row r="26" spans="2:33" ht="120" customHeight="1">
      <c r="B26" s="2" t="s">
        <v>3764</v>
      </c>
      <c r="C26" s="2" t="s">
        <v>3763</v>
      </c>
      <c r="D26" s="2" t="s">
        <v>3763</v>
      </c>
      <c r="E26" s="2"/>
      <c r="F26" s="3" t="s">
        <v>3762</v>
      </c>
      <c r="G26" s="3" t="s">
        <v>3761</v>
      </c>
      <c r="H26" s="2" t="s">
        <v>3114</v>
      </c>
      <c r="I26" s="4" t="s">
        <v>3760</v>
      </c>
      <c r="J26" s="4"/>
      <c r="K26" s="4"/>
      <c r="L26" s="2" t="s">
        <v>3112</v>
      </c>
      <c r="M26" s="3" t="s">
        <v>1670</v>
      </c>
      <c r="N26" s="5"/>
      <c r="O26" s="5" t="s">
        <v>2749</v>
      </c>
      <c r="P26" s="2" t="s">
        <v>1398</v>
      </c>
      <c r="Q26" s="2"/>
      <c r="R26" s="2"/>
      <c r="S26" s="4"/>
      <c r="T26" s="4"/>
      <c r="U26" s="2" t="s">
        <v>64</v>
      </c>
      <c r="V26" s="2"/>
      <c r="W26" s="2"/>
      <c r="X26" s="2"/>
      <c r="Y26" s="2"/>
      <c r="Z26" s="3" t="s">
        <v>3759</v>
      </c>
      <c r="AA26" s="2"/>
      <c r="AC26" s="1" t="s">
        <v>28</v>
      </c>
      <c r="AE26" s="1" t="s">
        <v>3758</v>
      </c>
      <c r="AF26" s="1" t="s">
        <v>3757</v>
      </c>
      <c r="AG26" s="1" t="s">
        <v>3756</v>
      </c>
    </row>
    <row r="27" spans="2:33" ht="120" customHeight="1">
      <c r="B27" s="2" t="s">
        <v>3755</v>
      </c>
      <c r="C27" s="2" t="s">
        <v>3754</v>
      </c>
      <c r="D27" s="2" t="s">
        <v>3753</v>
      </c>
      <c r="E27" s="2"/>
      <c r="F27" s="3" t="s">
        <v>3752</v>
      </c>
      <c r="G27" s="3" t="s">
        <v>3751</v>
      </c>
      <c r="H27" s="2" t="s">
        <v>3105</v>
      </c>
      <c r="I27" s="4" t="s">
        <v>3750</v>
      </c>
      <c r="J27" s="4" t="s">
        <v>1743</v>
      </c>
      <c r="K27" s="4"/>
      <c r="L27" s="2" t="s">
        <v>3104</v>
      </c>
      <c r="M27" s="3" t="s">
        <v>216</v>
      </c>
      <c r="N27" s="5" t="s">
        <v>558</v>
      </c>
      <c r="O27" s="5"/>
      <c r="P27" s="2" t="s">
        <v>1398</v>
      </c>
      <c r="Q27" s="2"/>
      <c r="R27" s="2"/>
      <c r="S27" s="4"/>
      <c r="T27" s="4"/>
      <c r="U27" s="2" t="s">
        <v>40</v>
      </c>
      <c r="V27" s="2"/>
      <c r="W27" s="2"/>
      <c r="X27" s="2"/>
      <c r="Y27" s="2"/>
      <c r="Z27" s="3" t="s">
        <v>3749</v>
      </c>
      <c r="AA27" s="2"/>
      <c r="AC27" s="1" t="s">
        <v>28</v>
      </c>
      <c r="AE27" s="1" t="s">
        <v>3748</v>
      </c>
      <c r="AF27" s="1" t="s">
        <v>3747</v>
      </c>
      <c r="AG27" s="1" t="s">
        <v>3746</v>
      </c>
    </row>
    <row r="28" spans="2:33" ht="120" customHeight="1">
      <c r="B28" s="2" t="s">
        <v>3745</v>
      </c>
      <c r="C28" s="2" t="s">
        <v>3744</v>
      </c>
      <c r="D28" s="2" t="s">
        <v>3744</v>
      </c>
      <c r="E28" s="2"/>
      <c r="F28" s="3" t="s">
        <v>3743</v>
      </c>
      <c r="G28" s="3" t="s">
        <v>3742</v>
      </c>
      <c r="H28" s="2" t="s">
        <v>3125</v>
      </c>
      <c r="I28" s="4" t="s">
        <v>3741</v>
      </c>
      <c r="J28" s="4"/>
      <c r="K28" s="4"/>
      <c r="L28" s="2" t="s">
        <v>3123</v>
      </c>
      <c r="M28" s="3" t="s">
        <v>627</v>
      </c>
      <c r="N28" s="5"/>
      <c r="O28" s="5" t="s">
        <v>2749</v>
      </c>
      <c r="P28" s="2" t="s">
        <v>1398</v>
      </c>
      <c r="Q28" s="2"/>
      <c r="R28" s="2"/>
      <c r="S28" s="4"/>
      <c r="T28" s="4"/>
      <c r="U28" s="2" t="s">
        <v>64</v>
      </c>
      <c r="V28" s="2"/>
      <c r="W28" s="2"/>
      <c r="X28" s="2"/>
      <c r="Y28" s="2"/>
      <c r="Z28" s="3" t="s">
        <v>3740</v>
      </c>
      <c r="AA28" s="2"/>
      <c r="AC28" s="1" t="s">
        <v>28</v>
      </c>
      <c r="AE28" s="1" t="s">
        <v>3739</v>
      </c>
      <c r="AF28" s="1" t="s">
        <v>3738</v>
      </c>
      <c r="AG28" s="1" t="s">
        <v>3737</v>
      </c>
    </row>
    <row r="29" spans="2:33" ht="120" customHeight="1">
      <c r="B29" s="2" t="s">
        <v>3736</v>
      </c>
      <c r="C29" s="2" t="s">
        <v>3735</v>
      </c>
      <c r="D29" s="2" t="s">
        <v>3735</v>
      </c>
      <c r="E29" s="2"/>
      <c r="F29" s="3" t="s">
        <v>3734</v>
      </c>
      <c r="G29" s="3" t="s">
        <v>3733</v>
      </c>
      <c r="H29" s="2" t="s">
        <v>3125</v>
      </c>
      <c r="I29" s="4" t="s">
        <v>3732</v>
      </c>
      <c r="J29" s="4"/>
      <c r="K29" s="4"/>
      <c r="L29" s="2" t="s">
        <v>3123</v>
      </c>
      <c r="M29" s="3" t="s">
        <v>1709</v>
      </c>
      <c r="N29" s="5"/>
      <c r="O29" s="5" t="s">
        <v>5</v>
      </c>
      <c r="P29" s="2" t="s">
        <v>1398</v>
      </c>
      <c r="Q29" s="2"/>
      <c r="R29" s="2"/>
      <c r="S29" s="4"/>
      <c r="T29" s="4"/>
      <c r="U29" s="2" t="s">
        <v>64</v>
      </c>
      <c r="V29" s="2"/>
      <c r="W29" s="2"/>
      <c r="X29" s="2"/>
      <c r="Y29" s="2"/>
      <c r="Z29" s="3" t="s">
        <v>3731</v>
      </c>
      <c r="AA29" s="2"/>
      <c r="AC29" s="1" t="s">
        <v>28</v>
      </c>
      <c r="AE29" s="1" t="s">
        <v>3730</v>
      </c>
      <c r="AF29" s="1" t="s">
        <v>3729</v>
      </c>
      <c r="AG29" s="1" t="s">
        <v>3728</v>
      </c>
    </row>
    <row r="30" spans="2:33" ht="120" customHeight="1">
      <c r="B30" s="2" t="s">
        <v>3727</v>
      </c>
      <c r="C30" s="2" t="s">
        <v>3726</v>
      </c>
      <c r="D30" s="2" t="s">
        <v>3725</v>
      </c>
      <c r="E30" s="2"/>
      <c r="F30" s="3" t="s">
        <v>3724</v>
      </c>
      <c r="G30" s="3" t="s">
        <v>3723</v>
      </c>
      <c r="H30" s="2" t="s">
        <v>3125</v>
      </c>
      <c r="I30" s="4" t="s">
        <v>3504</v>
      </c>
      <c r="J30" s="4" t="s">
        <v>2042</v>
      </c>
      <c r="K30" s="4"/>
      <c r="L30" s="2" t="s">
        <v>3313</v>
      </c>
      <c r="M30" s="3" t="s">
        <v>1435</v>
      </c>
      <c r="N30" s="5"/>
      <c r="O30" s="5" t="s">
        <v>5</v>
      </c>
      <c r="P30" s="2" t="s">
        <v>1398</v>
      </c>
      <c r="Q30" s="2"/>
      <c r="R30" s="2"/>
      <c r="S30" s="4"/>
      <c r="T30" s="4"/>
      <c r="U30" s="2" t="s">
        <v>40</v>
      </c>
      <c r="V30" s="2"/>
      <c r="W30" s="2"/>
      <c r="X30" s="2"/>
      <c r="Y30" s="2"/>
      <c r="Z30" s="3" t="s">
        <v>3722</v>
      </c>
      <c r="AA30" s="2"/>
      <c r="AE30" s="1" t="s">
        <v>3721</v>
      </c>
      <c r="AF30" s="1" t="s">
        <v>3720</v>
      </c>
      <c r="AG30" s="1" t="s">
        <v>3719</v>
      </c>
    </row>
    <row r="31" spans="2:33" ht="120" customHeight="1">
      <c r="B31" s="2" t="s">
        <v>3718</v>
      </c>
      <c r="C31" s="2" t="s">
        <v>3717</v>
      </c>
      <c r="D31" s="2" t="s">
        <v>3716</v>
      </c>
      <c r="E31" s="2"/>
      <c r="F31" s="3" t="s">
        <v>3715</v>
      </c>
      <c r="G31" s="3" t="s">
        <v>3714</v>
      </c>
      <c r="H31" s="2" t="s">
        <v>3125</v>
      </c>
      <c r="I31" s="4" t="s">
        <v>3713</v>
      </c>
      <c r="J31" s="4"/>
      <c r="K31" s="4"/>
      <c r="L31" s="2" t="s">
        <v>3285</v>
      </c>
      <c r="M31" s="3" t="s">
        <v>115</v>
      </c>
      <c r="N31" s="5"/>
      <c r="O31" s="5" t="s">
        <v>5</v>
      </c>
      <c r="P31" s="2" t="s">
        <v>1398</v>
      </c>
      <c r="Q31" s="2"/>
      <c r="R31" s="2"/>
      <c r="S31" s="4"/>
      <c r="T31" s="4"/>
      <c r="U31" s="2" t="s">
        <v>40</v>
      </c>
      <c r="V31" s="2"/>
      <c r="W31" s="2"/>
      <c r="X31" s="2"/>
      <c r="Y31" s="2"/>
      <c r="Z31" s="3" t="s">
        <v>3712</v>
      </c>
      <c r="AA31" s="2"/>
      <c r="AE31" s="1" t="s">
        <v>3711</v>
      </c>
      <c r="AF31" s="1" t="s">
        <v>3710</v>
      </c>
      <c r="AG31" s="1" t="s">
        <v>3709</v>
      </c>
    </row>
    <row r="32" spans="2:33" ht="120" customHeight="1">
      <c r="B32" s="2" t="s">
        <v>3708</v>
      </c>
      <c r="C32" s="2" t="s">
        <v>3707</v>
      </c>
      <c r="D32" s="2" t="s">
        <v>3706</v>
      </c>
      <c r="E32" s="2"/>
      <c r="F32" s="3" t="s">
        <v>3705</v>
      </c>
      <c r="G32" s="3" t="s">
        <v>3704</v>
      </c>
      <c r="H32" s="2" t="s">
        <v>3125</v>
      </c>
      <c r="I32" s="4" t="s">
        <v>3703</v>
      </c>
      <c r="J32" s="4"/>
      <c r="K32" s="4"/>
      <c r="L32" s="2" t="s">
        <v>3123</v>
      </c>
      <c r="M32" s="3" t="s">
        <v>1742</v>
      </c>
      <c r="N32" s="5"/>
      <c r="O32" s="5" t="s">
        <v>5</v>
      </c>
      <c r="P32" s="2" t="s">
        <v>1398</v>
      </c>
      <c r="Q32" s="2"/>
      <c r="R32" s="2"/>
      <c r="S32" s="4"/>
      <c r="T32" s="4"/>
      <c r="U32" s="2" t="s">
        <v>40</v>
      </c>
      <c r="V32" s="2"/>
      <c r="W32" s="2"/>
      <c r="X32" s="2"/>
      <c r="Y32" s="2"/>
      <c r="Z32" s="3" t="s">
        <v>3702</v>
      </c>
      <c r="AA32" s="2"/>
      <c r="AE32" s="1" t="s">
        <v>3701</v>
      </c>
      <c r="AF32" s="1" t="s">
        <v>3700</v>
      </c>
      <c r="AG32" s="1" t="s">
        <v>3699</v>
      </c>
    </row>
    <row r="33" spans="2:34" ht="120" customHeight="1">
      <c r="B33" s="2" t="s">
        <v>3698</v>
      </c>
      <c r="C33" s="2" t="s">
        <v>3697</v>
      </c>
      <c r="D33" s="2" t="s">
        <v>3697</v>
      </c>
      <c r="E33" s="2"/>
      <c r="F33" s="3" t="s">
        <v>3696</v>
      </c>
      <c r="G33" s="3" t="s">
        <v>3695</v>
      </c>
      <c r="H33" s="2" t="s">
        <v>3125</v>
      </c>
      <c r="I33" s="4" t="s">
        <v>3694</v>
      </c>
      <c r="J33" s="4"/>
      <c r="K33" s="4"/>
      <c r="L33" s="2" t="s">
        <v>3173</v>
      </c>
      <c r="M33" s="3" t="s">
        <v>1755</v>
      </c>
      <c r="N33" s="5"/>
      <c r="O33" s="5" t="s">
        <v>5</v>
      </c>
      <c r="P33" s="2" t="s">
        <v>1398</v>
      </c>
      <c r="Q33" s="2"/>
      <c r="R33" s="2"/>
      <c r="S33" s="4"/>
      <c r="T33" s="4"/>
      <c r="U33" s="2" t="s">
        <v>40</v>
      </c>
      <c r="V33" s="2"/>
      <c r="W33" s="2"/>
      <c r="X33" s="2"/>
      <c r="Y33" s="2"/>
      <c r="Z33" s="3" t="s">
        <v>3693</v>
      </c>
      <c r="AA33" s="2"/>
      <c r="AE33" s="1" t="s">
        <v>3692</v>
      </c>
      <c r="AF33" s="1" t="s">
        <v>3691</v>
      </c>
      <c r="AG33" s="1" t="s">
        <v>3690</v>
      </c>
    </row>
    <row r="34" spans="2:34" ht="120" customHeight="1">
      <c r="B34" s="2" t="s">
        <v>3689</v>
      </c>
      <c r="C34" s="2" t="s">
        <v>3688</v>
      </c>
      <c r="D34" s="2" t="s">
        <v>3688</v>
      </c>
      <c r="E34" s="2"/>
      <c r="F34" s="3" t="s">
        <v>3687</v>
      </c>
      <c r="G34" s="3" t="s">
        <v>3686</v>
      </c>
      <c r="H34" s="2" t="s">
        <v>3105</v>
      </c>
      <c r="I34" s="4" t="s">
        <v>3685</v>
      </c>
      <c r="J34" s="4"/>
      <c r="K34" s="4"/>
      <c r="L34" s="2" t="s">
        <v>3446</v>
      </c>
      <c r="M34" s="3" t="s">
        <v>1709</v>
      </c>
      <c r="N34" s="5"/>
      <c r="O34" s="5" t="s">
        <v>5</v>
      </c>
      <c r="P34" s="2" t="s">
        <v>1398</v>
      </c>
      <c r="Q34" s="2"/>
      <c r="R34" s="2"/>
      <c r="S34" s="4"/>
      <c r="T34" s="4"/>
      <c r="U34" s="2" t="s">
        <v>64</v>
      </c>
      <c r="V34" s="2"/>
      <c r="W34" s="2"/>
      <c r="X34" s="2"/>
      <c r="Y34" s="2"/>
      <c r="Z34" s="3" t="s">
        <v>3684</v>
      </c>
      <c r="AA34" s="2"/>
      <c r="AE34" s="1" t="s">
        <v>3683</v>
      </c>
      <c r="AF34" s="1" t="s">
        <v>3682</v>
      </c>
      <c r="AG34" s="1" t="s">
        <v>3681</v>
      </c>
    </row>
    <row r="35" spans="2:34" ht="120" customHeight="1">
      <c r="B35" s="2" t="s">
        <v>3680</v>
      </c>
      <c r="C35" s="2" t="s">
        <v>3679</v>
      </c>
      <c r="D35" s="2" t="s">
        <v>3679</v>
      </c>
      <c r="E35" s="2"/>
      <c r="F35" s="3" t="s">
        <v>3678</v>
      </c>
      <c r="G35" s="3" t="s">
        <v>3677</v>
      </c>
      <c r="H35" s="2" t="s">
        <v>3114</v>
      </c>
      <c r="I35" s="4" t="s">
        <v>3676</v>
      </c>
      <c r="J35" s="4" t="s">
        <v>96</v>
      </c>
      <c r="K35" s="4"/>
      <c r="L35" s="2" t="s">
        <v>3675</v>
      </c>
      <c r="M35" s="3" t="s">
        <v>627</v>
      </c>
      <c r="N35" s="5" t="s">
        <v>558</v>
      </c>
      <c r="O35" s="5"/>
      <c r="P35" s="2" t="s">
        <v>1398</v>
      </c>
      <c r="Q35" s="2"/>
      <c r="R35" s="2"/>
      <c r="S35" s="4"/>
      <c r="T35" s="4"/>
      <c r="U35" s="2" t="s">
        <v>40</v>
      </c>
      <c r="V35" s="2"/>
      <c r="W35" s="2"/>
      <c r="X35" s="2"/>
      <c r="Y35" s="2"/>
      <c r="Z35" s="3" t="s">
        <v>3674</v>
      </c>
      <c r="AA35" s="2"/>
      <c r="AC35" s="1" t="s">
        <v>28</v>
      </c>
      <c r="AE35" s="1" t="s">
        <v>3673</v>
      </c>
      <c r="AF35" s="1" t="s">
        <v>3672</v>
      </c>
      <c r="AG35" s="1" t="s">
        <v>3671</v>
      </c>
    </row>
    <row r="36" spans="2:34" ht="120" customHeight="1">
      <c r="B36" s="2" t="s">
        <v>3670</v>
      </c>
      <c r="C36" s="2" t="s">
        <v>3669</v>
      </c>
      <c r="D36" s="2" t="s">
        <v>3669</v>
      </c>
      <c r="E36" s="2"/>
      <c r="F36" s="3" t="s">
        <v>3668</v>
      </c>
      <c r="G36" s="3" t="s">
        <v>3667</v>
      </c>
      <c r="H36" s="2" t="s">
        <v>3125</v>
      </c>
      <c r="I36" s="4" t="s">
        <v>2581</v>
      </c>
      <c r="J36" s="4"/>
      <c r="K36" s="4"/>
      <c r="L36" s="2" t="s">
        <v>3173</v>
      </c>
      <c r="M36" s="3" t="s">
        <v>1399</v>
      </c>
      <c r="N36" s="5"/>
      <c r="O36" s="5" t="s">
        <v>2749</v>
      </c>
      <c r="P36" s="2" t="s">
        <v>1398</v>
      </c>
      <c r="Q36" s="2"/>
      <c r="R36" s="2"/>
      <c r="S36" s="4"/>
      <c r="T36" s="4"/>
      <c r="U36" s="2" t="s">
        <v>40</v>
      </c>
      <c r="V36" s="2"/>
      <c r="W36" s="2"/>
      <c r="X36" s="2"/>
      <c r="Y36" s="2"/>
      <c r="Z36" s="3" t="s">
        <v>3666</v>
      </c>
      <c r="AA36" s="2"/>
      <c r="AE36" s="1" t="s">
        <v>3665</v>
      </c>
      <c r="AF36" s="1" t="s">
        <v>3664</v>
      </c>
      <c r="AG36" s="1" t="s">
        <v>3663</v>
      </c>
    </row>
    <row r="37" spans="2:34" ht="120" customHeight="1">
      <c r="B37" s="2" t="s">
        <v>3662</v>
      </c>
      <c r="C37" s="2" t="s">
        <v>3661</v>
      </c>
      <c r="D37" s="2" t="s">
        <v>3661</v>
      </c>
      <c r="E37" s="2"/>
      <c r="F37" s="3" t="s">
        <v>3660</v>
      </c>
      <c r="G37" s="3" t="s">
        <v>3659</v>
      </c>
      <c r="H37" s="2" t="s">
        <v>3125</v>
      </c>
      <c r="I37" s="4" t="s">
        <v>3658</v>
      </c>
      <c r="J37" s="4"/>
      <c r="K37" s="4"/>
      <c r="L37" s="2" t="s">
        <v>3123</v>
      </c>
      <c r="M37" s="3" t="s">
        <v>331</v>
      </c>
      <c r="N37" s="5"/>
      <c r="O37" s="5" t="s">
        <v>5</v>
      </c>
      <c r="P37" s="2" t="s">
        <v>1398</v>
      </c>
      <c r="Q37" s="2"/>
      <c r="R37" s="2"/>
      <c r="S37" s="4"/>
      <c r="T37" s="4"/>
      <c r="U37" s="2" t="s">
        <v>40</v>
      </c>
      <c r="V37" s="2"/>
      <c r="W37" s="2"/>
      <c r="X37" s="2"/>
      <c r="Y37" s="2"/>
      <c r="Z37" s="3" t="s">
        <v>3657</v>
      </c>
      <c r="AA37" s="2"/>
      <c r="AE37" s="1" t="s">
        <v>3656</v>
      </c>
      <c r="AF37" s="1" t="s">
        <v>3655</v>
      </c>
      <c r="AG37" s="1" t="s">
        <v>3654</v>
      </c>
    </row>
    <row r="38" spans="2:34" ht="120" customHeight="1">
      <c r="B38" s="2" t="s">
        <v>3653</v>
      </c>
      <c r="C38" s="2" t="s">
        <v>3652</v>
      </c>
      <c r="D38" s="2" t="s">
        <v>3652</v>
      </c>
      <c r="E38" s="2"/>
      <c r="F38" s="3" t="s">
        <v>3651</v>
      </c>
      <c r="G38" s="3" t="s">
        <v>3650</v>
      </c>
      <c r="H38" s="2" t="s">
        <v>3125</v>
      </c>
      <c r="I38" s="4" t="s">
        <v>3649</v>
      </c>
      <c r="J38" s="4"/>
      <c r="K38" s="4"/>
      <c r="L38" s="2" t="s">
        <v>3173</v>
      </c>
      <c r="M38" s="3" t="s">
        <v>627</v>
      </c>
      <c r="N38" s="5" t="s">
        <v>558</v>
      </c>
      <c r="O38" s="5"/>
      <c r="P38" s="2" t="s">
        <v>1398</v>
      </c>
      <c r="Q38" s="2"/>
      <c r="R38" s="2"/>
      <c r="S38" s="4"/>
      <c r="T38" s="4"/>
      <c r="U38" s="2" t="s">
        <v>40</v>
      </c>
      <c r="V38" s="2"/>
      <c r="W38" s="2"/>
      <c r="X38" s="2"/>
      <c r="Y38" s="2"/>
      <c r="Z38" s="3" t="s">
        <v>3648</v>
      </c>
      <c r="AA38" s="2"/>
      <c r="AE38" s="1" t="s">
        <v>3647</v>
      </c>
      <c r="AF38" s="1" t="s">
        <v>3646</v>
      </c>
      <c r="AG38" s="1" t="s">
        <v>3645</v>
      </c>
    </row>
    <row r="39" spans="2:34" ht="120" customHeight="1">
      <c r="B39" s="2" t="s">
        <v>3644</v>
      </c>
      <c r="C39" s="2" t="s">
        <v>3643</v>
      </c>
      <c r="D39" s="2" t="s">
        <v>3643</v>
      </c>
      <c r="E39" s="2"/>
      <c r="F39" s="3" t="s">
        <v>3642</v>
      </c>
      <c r="G39" s="3" t="s">
        <v>3641</v>
      </c>
      <c r="H39" s="2" t="s">
        <v>3114</v>
      </c>
      <c r="I39" s="4" t="s">
        <v>3640</v>
      </c>
      <c r="J39" s="4"/>
      <c r="K39" s="4"/>
      <c r="L39" s="2" t="s">
        <v>3112</v>
      </c>
      <c r="M39" s="3" t="s">
        <v>1742</v>
      </c>
      <c r="N39" s="5"/>
      <c r="O39" s="5" t="s">
        <v>2749</v>
      </c>
      <c r="P39" s="2" t="s">
        <v>1398</v>
      </c>
      <c r="Q39" s="2"/>
      <c r="R39" s="2"/>
      <c r="S39" s="4"/>
      <c r="T39" s="4"/>
      <c r="U39" s="2" t="s">
        <v>64</v>
      </c>
      <c r="V39" s="2"/>
      <c r="W39" s="2"/>
      <c r="X39" s="2"/>
      <c r="Y39" s="2"/>
      <c r="Z39" s="3" t="s">
        <v>3639</v>
      </c>
      <c r="AA39" s="2"/>
      <c r="AE39" s="1" t="s">
        <v>3638</v>
      </c>
      <c r="AF39" s="1" t="s">
        <v>3637</v>
      </c>
      <c r="AG39" s="1" t="s">
        <v>3636</v>
      </c>
    </row>
    <row r="40" spans="2:34" ht="120" customHeight="1">
      <c r="B40" s="2" t="s">
        <v>3635</v>
      </c>
      <c r="C40" s="2" t="s">
        <v>3634</v>
      </c>
      <c r="D40" s="2" t="s">
        <v>3634</v>
      </c>
      <c r="E40" s="2"/>
      <c r="F40" s="3" t="s">
        <v>3633</v>
      </c>
      <c r="G40" s="3" t="s">
        <v>3632</v>
      </c>
      <c r="H40" s="2" t="s">
        <v>3105</v>
      </c>
      <c r="I40" s="4" t="s">
        <v>3631</v>
      </c>
      <c r="J40" s="4" t="s">
        <v>3630</v>
      </c>
      <c r="K40" s="4"/>
      <c r="L40" s="2" t="s">
        <v>3104</v>
      </c>
      <c r="M40" s="3" t="s">
        <v>1435</v>
      </c>
      <c r="N40" s="5" t="s">
        <v>558</v>
      </c>
      <c r="O40" s="5"/>
      <c r="P40" s="2" t="s">
        <v>1398</v>
      </c>
      <c r="Q40" s="2"/>
      <c r="R40" s="2"/>
      <c r="S40" s="4"/>
      <c r="T40" s="4"/>
      <c r="U40" s="2" t="s">
        <v>40</v>
      </c>
      <c r="V40" s="2"/>
      <c r="W40" s="2"/>
      <c r="X40" s="2"/>
      <c r="Y40" s="2"/>
      <c r="Z40" s="3" t="s">
        <v>3629</v>
      </c>
      <c r="AA40" s="2"/>
      <c r="AC40" s="1" t="s">
        <v>28</v>
      </c>
      <c r="AE40" s="1" t="s">
        <v>3628</v>
      </c>
      <c r="AF40" s="1" t="s">
        <v>3627</v>
      </c>
      <c r="AG40" s="1" t="s">
        <v>3626</v>
      </c>
    </row>
    <row r="41" spans="2:34" ht="120" customHeight="1">
      <c r="B41" s="2" t="s">
        <v>3625</v>
      </c>
      <c r="C41" s="2" t="s">
        <v>3624</v>
      </c>
      <c r="D41" s="2" t="s">
        <v>3624</v>
      </c>
      <c r="E41" s="2" t="s">
        <v>3623</v>
      </c>
      <c r="F41" s="3" t="s">
        <v>3622</v>
      </c>
      <c r="G41" s="3" t="s">
        <v>3621</v>
      </c>
      <c r="H41" s="2" t="s">
        <v>3105</v>
      </c>
      <c r="I41" s="4" t="s">
        <v>219</v>
      </c>
      <c r="J41" s="4" t="s">
        <v>3620</v>
      </c>
      <c r="K41" s="4"/>
      <c r="L41" s="2" t="s">
        <v>3104</v>
      </c>
      <c r="M41" s="3" t="s">
        <v>115</v>
      </c>
      <c r="N41" s="5" t="s">
        <v>558</v>
      </c>
      <c r="O41" s="5"/>
      <c r="P41" s="2" t="s">
        <v>1398</v>
      </c>
      <c r="Q41" s="2"/>
      <c r="R41" s="2"/>
      <c r="S41" s="4"/>
      <c r="T41" s="4"/>
      <c r="U41" s="2" t="s">
        <v>40</v>
      </c>
      <c r="V41" s="2"/>
      <c r="W41" s="2"/>
      <c r="X41" s="2"/>
      <c r="Y41" s="2"/>
      <c r="Z41" s="3" t="s">
        <v>3619</v>
      </c>
      <c r="AA41" s="2"/>
      <c r="AC41" s="1" t="s">
        <v>28</v>
      </c>
      <c r="AE41" s="1" t="s">
        <v>3618</v>
      </c>
      <c r="AF41" s="1" t="s">
        <v>3617</v>
      </c>
      <c r="AG41" s="1" t="s">
        <v>3616</v>
      </c>
      <c r="AH41" s="1" t="s">
        <v>3615</v>
      </c>
    </row>
    <row r="42" spans="2:34" ht="120" customHeight="1">
      <c r="B42" s="2" t="s">
        <v>3614</v>
      </c>
      <c r="C42" s="2" t="s">
        <v>3613</v>
      </c>
      <c r="D42" s="2" t="s">
        <v>3612</v>
      </c>
      <c r="E42" s="2"/>
      <c r="F42" s="3" t="s">
        <v>3611</v>
      </c>
      <c r="G42" s="3" t="s">
        <v>3610</v>
      </c>
      <c r="H42" s="2" t="s">
        <v>3105</v>
      </c>
      <c r="I42" s="4" t="s">
        <v>3609</v>
      </c>
      <c r="J42" s="4" t="s">
        <v>3608</v>
      </c>
      <c r="K42" s="4"/>
      <c r="L42" s="2" t="s">
        <v>3104</v>
      </c>
      <c r="M42" s="3" t="s">
        <v>115</v>
      </c>
      <c r="N42" s="5" t="s">
        <v>558</v>
      </c>
      <c r="O42" s="5"/>
      <c r="P42" s="2" t="s">
        <v>1398</v>
      </c>
      <c r="Q42" s="2"/>
      <c r="R42" s="2"/>
      <c r="S42" s="4"/>
      <c r="T42" s="4"/>
      <c r="U42" s="2" t="s">
        <v>40</v>
      </c>
      <c r="V42" s="2"/>
      <c r="W42" s="2"/>
      <c r="X42" s="2"/>
      <c r="Y42" s="2"/>
      <c r="Z42" s="3" t="s">
        <v>3607</v>
      </c>
      <c r="AA42" s="2"/>
      <c r="AC42" s="1" t="s">
        <v>28</v>
      </c>
      <c r="AE42" s="1" t="s">
        <v>3606</v>
      </c>
      <c r="AF42" s="1" t="s">
        <v>3605</v>
      </c>
      <c r="AG42" s="1" t="s">
        <v>3604</v>
      </c>
    </row>
    <row r="43" spans="2:34" ht="120" customHeight="1">
      <c r="B43" s="2" t="s">
        <v>3603</v>
      </c>
      <c r="C43" s="2" t="s">
        <v>3602</v>
      </c>
      <c r="D43" s="2" t="s">
        <v>3602</v>
      </c>
      <c r="E43" s="2"/>
      <c r="F43" s="3" t="s">
        <v>3601</v>
      </c>
      <c r="G43" s="3" t="s">
        <v>3600</v>
      </c>
      <c r="H43" s="2" t="s">
        <v>3114</v>
      </c>
      <c r="I43" s="4" t="s">
        <v>3599</v>
      </c>
      <c r="J43" s="4"/>
      <c r="K43" s="4"/>
      <c r="L43" s="2" t="s">
        <v>3112</v>
      </c>
      <c r="M43" s="3" t="s">
        <v>1709</v>
      </c>
      <c r="N43" s="5"/>
      <c r="O43" s="5" t="s">
        <v>2749</v>
      </c>
      <c r="P43" s="2" t="s">
        <v>1398</v>
      </c>
      <c r="Q43" s="2"/>
      <c r="R43" s="2"/>
      <c r="S43" s="4"/>
      <c r="T43" s="4"/>
      <c r="U43" s="2" t="s">
        <v>64</v>
      </c>
      <c r="V43" s="2"/>
      <c r="W43" s="2"/>
      <c r="X43" s="2"/>
      <c r="Y43" s="2"/>
      <c r="Z43" s="3" t="s">
        <v>3598</v>
      </c>
      <c r="AA43" s="2"/>
      <c r="AC43" s="1" t="s">
        <v>28</v>
      </c>
      <c r="AE43" s="1" t="s">
        <v>3597</v>
      </c>
      <c r="AF43" s="1" t="s">
        <v>3596</v>
      </c>
      <c r="AG43" s="1" t="s">
        <v>3595</v>
      </c>
    </row>
    <row r="44" spans="2:34" ht="120" customHeight="1">
      <c r="B44" s="2" t="s">
        <v>3594</v>
      </c>
      <c r="C44" s="2" t="s">
        <v>3593</v>
      </c>
      <c r="D44" s="2" t="s">
        <v>3593</v>
      </c>
      <c r="E44" s="2"/>
      <c r="F44" s="3" t="s">
        <v>3592</v>
      </c>
      <c r="G44" s="3" t="s">
        <v>3591</v>
      </c>
      <c r="H44" s="2" t="s">
        <v>3590</v>
      </c>
      <c r="I44" s="4" t="s">
        <v>3589</v>
      </c>
      <c r="J44" s="4"/>
      <c r="K44" s="4"/>
      <c r="L44" s="2" t="s">
        <v>3123</v>
      </c>
      <c r="M44" s="3" t="s">
        <v>1821</v>
      </c>
      <c r="N44" s="5"/>
      <c r="O44" s="5" t="s">
        <v>5</v>
      </c>
      <c r="P44" s="2" t="s">
        <v>1398</v>
      </c>
      <c r="Q44" s="2"/>
      <c r="R44" s="2"/>
      <c r="S44" s="4"/>
      <c r="T44" s="4"/>
      <c r="U44" s="2" t="s">
        <v>64</v>
      </c>
      <c r="V44" s="2"/>
      <c r="W44" s="2"/>
      <c r="X44" s="2"/>
      <c r="Y44" s="2"/>
      <c r="Z44" s="3" t="s">
        <v>3588</v>
      </c>
      <c r="AA44" s="2"/>
      <c r="AE44" s="1" t="s">
        <v>3587</v>
      </c>
      <c r="AF44" s="1" t="s">
        <v>3586</v>
      </c>
      <c r="AG44" s="1" t="s">
        <v>3585</v>
      </c>
    </row>
    <row r="45" spans="2:34" ht="120" customHeight="1">
      <c r="B45" s="2" t="s">
        <v>3584</v>
      </c>
      <c r="C45" s="2" t="s">
        <v>3583</v>
      </c>
      <c r="D45" s="2" t="s">
        <v>3583</v>
      </c>
      <c r="E45" s="2"/>
      <c r="F45" s="3" t="s">
        <v>3582</v>
      </c>
      <c r="G45" s="3" t="s">
        <v>3581</v>
      </c>
      <c r="H45" s="2" t="s">
        <v>3125</v>
      </c>
      <c r="I45" s="4" t="s">
        <v>3580</v>
      </c>
      <c r="J45" s="4"/>
      <c r="K45" s="4"/>
      <c r="L45" s="2" t="s">
        <v>3123</v>
      </c>
      <c r="M45" s="3" t="s">
        <v>627</v>
      </c>
      <c r="N45" s="5" t="s">
        <v>558</v>
      </c>
      <c r="O45" s="5"/>
      <c r="P45" s="2" t="s">
        <v>1398</v>
      </c>
      <c r="Q45" s="2"/>
      <c r="R45" s="2"/>
      <c r="S45" s="4"/>
      <c r="T45" s="4"/>
      <c r="U45" s="2" t="s">
        <v>40</v>
      </c>
      <c r="V45" s="2"/>
      <c r="W45" s="2"/>
      <c r="X45" s="2"/>
      <c r="Y45" s="2"/>
      <c r="Z45" s="3" t="s">
        <v>3579</v>
      </c>
      <c r="AA45" s="2"/>
      <c r="AC45" s="1" t="s">
        <v>28</v>
      </c>
      <c r="AE45" s="1" t="s">
        <v>3578</v>
      </c>
      <c r="AF45" s="1" t="s">
        <v>3577</v>
      </c>
      <c r="AG45" s="1" t="s">
        <v>3576</v>
      </c>
    </row>
    <row r="46" spans="2:34" ht="120" customHeight="1">
      <c r="B46" s="2" t="s">
        <v>3575</v>
      </c>
      <c r="C46" s="2" t="s">
        <v>3574</v>
      </c>
      <c r="D46" s="2" t="s">
        <v>3574</v>
      </c>
      <c r="E46" s="2"/>
      <c r="F46" s="3" t="s">
        <v>3573</v>
      </c>
      <c r="G46" s="3" t="s">
        <v>3572</v>
      </c>
      <c r="H46" s="2" t="s">
        <v>3125</v>
      </c>
      <c r="I46" s="4" t="s">
        <v>3571</v>
      </c>
      <c r="J46" s="4" t="s">
        <v>3570</v>
      </c>
      <c r="K46" s="4"/>
      <c r="L46" s="2" t="s">
        <v>3123</v>
      </c>
      <c r="M46" s="3" t="s">
        <v>627</v>
      </c>
      <c r="N46" s="5"/>
      <c r="O46" s="5" t="s">
        <v>5</v>
      </c>
      <c r="P46" s="2" t="s">
        <v>1398</v>
      </c>
      <c r="Q46" s="2"/>
      <c r="R46" s="2"/>
      <c r="S46" s="4"/>
      <c r="T46" s="4"/>
      <c r="U46" s="2" t="s">
        <v>40</v>
      </c>
      <c r="V46" s="2"/>
      <c r="W46" s="2"/>
      <c r="X46" s="2"/>
      <c r="Y46" s="2"/>
      <c r="Z46" s="3" t="s">
        <v>3569</v>
      </c>
      <c r="AA46" s="2"/>
      <c r="AC46" s="1" t="s">
        <v>28</v>
      </c>
      <c r="AE46" s="1" t="s">
        <v>3568</v>
      </c>
      <c r="AF46" s="1" t="s">
        <v>3567</v>
      </c>
      <c r="AG46" s="1" t="s">
        <v>3566</v>
      </c>
    </row>
    <row r="47" spans="2:34" ht="120" customHeight="1">
      <c r="B47" s="2" t="s">
        <v>3565</v>
      </c>
      <c r="C47" s="2" t="s">
        <v>3564</v>
      </c>
      <c r="D47" s="2" t="s">
        <v>3564</v>
      </c>
      <c r="E47" s="2"/>
      <c r="F47" s="3" t="s">
        <v>3563</v>
      </c>
      <c r="G47" s="3" t="s">
        <v>3562</v>
      </c>
      <c r="H47" s="2" t="s">
        <v>3125</v>
      </c>
      <c r="I47" s="4" t="s">
        <v>3561</v>
      </c>
      <c r="J47" s="4"/>
      <c r="K47" s="4"/>
      <c r="L47" s="2" t="s">
        <v>3123</v>
      </c>
      <c r="M47" s="3" t="s">
        <v>115</v>
      </c>
      <c r="N47" s="5" t="s">
        <v>558</v>
      </c>
      <c r="O47" s="5"/>
      <c r="P47" s="2" t="s">
        <v>1398</v>
      </c>
      <c r="Q47" s="2"/>
      <c r="R47" s="2"/>
      <c r="S47" s="4"/>
      <c r="T47" s="4"/>
      <c r="U47" s="2" t="s">
        <v>64</v>
      </c>
      <c r="V47" s="2"/>
      <c r="W47" s="2"/>
      <c r="X47" s="2"/>
      <c r="Y47" s="2"/>
      <c r="Z47" s="3" t="s">
        <v>3560</v>
      </c>
      <c r="AA47" s="2"/>
      <c r="AE47" s="1" t="s">
        <v>3559</v>
      </c>
      <c r="AF47" s="1" t="s">
        <v>3558</v>
      </c>
      <c r="AG47" s="1" t="s">
        <v>3557</v>
      </c>
    </row>
    <row r="48" spans="2:34" ht="120" customHeight="1">
      <c r="B48" s="2" t="s">
        <v>3556</v>
      </c>
      <c r="C48" s="2" t="s">
        <v>3555</v>
      </c>
      <c r="D48" s="2" t="s">
        <v>3555</v>
      </c>
      <c r="E48" s="2"/>
      <c r="F48" s="3" t="s">
        <v>3554</v>
      </c>
      <c r="G48" s="3" t="s">
        <v>3553</v>
      </c>
      <c r="H48" s="2" t="s">
        <v>3105</v>
      </c>
      <c r="I48" s="4" t="s">
        <v>3552</v>
      </c>
      <c r="J48" s="4"/>
      <c r="K48" s="4"/>
      <c r="L48" s="2" t="s">
        <v>3446</v>
      </c>
      <c r="M48" s="3" t="s">
        <v>134</v>
      </c>
      <c r="N48" s="5"/>
      <c r="O48" s="5" t="s">
        <v>2749</v>
      </c>
      <c r="P48" s="2" t="s">
        <v>1398</v>
      </c>
      <c r="Q48" s="2"/>
      <c r="R48" s="2"/>
      <c r="S48" s="4"/>
      <c r="T48" s="4"/>
      <c r="U48" s="2" t="s">
        <v>64</v>
      </c>
      <c r="V48" s="2"/>
      <c r="W48" s="2"/>
      <c r="X48" s="2"/>
      <c r="Y48" s="2"/>
      <c r="Z48" s="3" t="s">
        <v>3551</v>
      </c>
      <c r="AA48" s="2"/>
      <c r="AE48" s="1" t="s">
        <v>3550</v>
      </c>
      <c r="AF48" s="1" t="s">
        <v>3549</v>
      </c>
      <c r="AG48" s="1" t="s">
        <v>3548</v>
      </c>
    </row>
    <row r="49" spans="2:33" ht="120" customHeight="1">
      <c r="B49" s="2" t="s">
        <v>3547</v>
      </c>
      <c r="C49" s="2" t="s">
        <v>3546</v>
      </c>
      <c r="D49" s="2" t="s">
        <v>3545</v>
      </c>
      <c r="E49" s="2"/>
      <c r="F49" s="3" t="s">
        <v>3544</v>
      </c>
      <c r="G49" s="3" t="s">
        <v>3543</v>
      </c>
      <c r="H49" s="2" t="s">
        <v>3125</v>
      </c>
      <c r="I49" s="4" t="s">
        <v>3542</v>
      </c>
      <c r="J49" s="4" t="s">
        <v>3541</v>
      </c>
      <c r="K49" s="4"/>
      <c r="L49" s="2" t="s">
        <v>3401</v>
      </c>
      <c r="M49" s="3" t="s">
        <v>1670</v>
      </c>
      <c r="N49" s="5"/>
      <c r="O49" s="5" t="s">
        <v>5</v>
      </c>
      <c r="P49" s="2" t="s">
        <v>1398</v>
      </c>
      <c r="Q49" s="2"/>
      <c r="R49" s="2"/>
      <c r="S49" s="4"/>
      <c r="T49" s="4"/>
      <c r="U49" s="2" t="s">
        <v>40</v>
      </c>
      <c r="V49" s="2"/>
      <c r="W49" s="2"/>
      <c r="X49" s="2"/>
      <c r="Y49" s="2"/>
      <c r="Z49" s="3" t="s">
        <v>3540</v>
      </c>
      <c r="AA49" s="2"/>
      <c r="AE49" s="1" t="s">
        <v>3539</v>
      </c>
      <c r="AF49" s="1" t="s">
        <v>3538</v>
      </c>
      <c r="AG49" s="1" t="s">
        <v>3537</v>
      </c>
    </row>
    <row r="50" spans="2:33" ht="120" customHeight="1">
      <c r="B50" s="2" t="s">
        <v>3536</v>
      </c>
      <c r="C50" s="2" t="s">
        <v>3468</v>
      </c>
      <c r="D50" s="2" t="s">
        <v>3468</v>
      </c>
      <c r="E50" s="2"/>
      <c r="F50" s="3" t="s">
        <v>3535</v>
      </c>
      <c r="G50" s="3" t="s">
        <v>3534</v>
      </c>
      <c r="H50" s="2" t="s">
        <v>3125</v>
      </c>
      <c r="I50" s="4" t="s">
        <v>3533</v>
      </c>
      <c r="J50" s="4"/>
      <c r="K50" s="4"/>
      <c r="L50" s="2" t="s">
        <v>3123</v>
      </c>
      <c r="M50" s="3" t="s">
        <v>1670</v>
      </c>
      <c r="N50" s="5"/>
      <c r="O50" s="5" t="s">
        <v>5</v>
      </c>
      <c r="P50" s="2" t="s">
        <v>1398</v>
      </c>
      <c r="Q50" s="2"/>
      <c r="R50" s="2"/>
      <c r="S50" s="4"/>
      <c r="T50" s="4"/>
      <c r="U50" s="2" t="s">
        <v>64</v>
      </c>
      <c r="V50" s="2"/>
      <c r="W50" s="2"/>
      <c r="X50" s="2"/>
      <c r="Y50" s="2"/>
      <c r="Z50" s="3" t="s">
        <v>3532</v>
      </c>
      <c r="AA50" s="2"/>
      <c r="AC50" s="1" t="s">
        <v>28</v>
      </c>
      <c r="AE50" s="1" t="s">
        <v>3531</v>
      </c>
      <c r="AF50" s="1" t="s">
        <v>3530</v>
      </c>
      <c r="AG50" s="1" t="s">
        <v>3529</v>
      </c>
    </row>
    <row r="51" spans="2:33" ht="120" customHeight="1">
      <c r="B51" s="2" t="s">
        <v>3528</v>
      </c>
      <c r="C51" s="2" t="s">
        <v>3527</v>
      </c>
      <c r="D51" s="2" t="s">
        <v>3527</v>
      </c>
      <c r="E51" s="2"/>
      <c r="F51" s="3" t="s">
        <v>3526</v>
      </c>
      <c r="G51" s="3" t="s">
        <v>3525</v>
      </c>
      <c r="H51" s="2" t="s">
        <v>3125</v>
      </c>
      <c r="I51" s="4" t="s">
        <v>3524</v>
      </c>
      <c r="J51" s="4"/>
      <c r="K51" s="4"/>
      <c r="L51" s="2" t="s">
        <v>3123</v>
      </c>
      <c r="M51" s="3" t="s">
        <v>115</v>
      </c>
      <c r="N51" s="5" t="s">
        <v>558</v>
      </c>
      <c r="O51" s="5"/>
      <c r="P51" s="2" t="s">
        <v>1398</v>
      </c>
      <c r="Q51" s="2"/>
      <c r="R51" s="2"/>
      <c r="S51" s="4"/>
      <c r="T51" s="4"/>
      <c r="U51" s="2" t="s">
        <v>64</v>
      </c>
      <c r="V51" s="2"/>
      <c r="W51" s="2"/>
      <c r="X51" s="2"/>
      <c r="Y51" s="2"/>
      <c r="Z51" s="3" t="s">
        <v>3523</v>
      </c>
      <c r="AA51" s="2"/>
      <c r="AE51" s="1" t="s">
        <v>3522</v>
      </c>
      <c r="AF51" s="1" t="s">
        <v>3521</v>
      </c>
      <c r="AG51" s="1" t="s">
        <v>3520</v>
      </c>
    </row>
    <row r="52" spans="2:33" ht="120" customHeight="1">
      <c r="B52" s="2" t="s">
        <v>3519</v>
      </c>
      <c r="C52" s="2" t="s">
        <v>3518</v>
      </c>
      <c r="D52" s="2" t="s">
        <v>3518</v>
      </c>
      <c r="E52" s="2"/>
      <c r="F52" s="3" t="s">
        <v>2528</v>
      </c>
      <c r="G52" s="3" t="s">
        <v>2527</v>
      </c>
      <c r="H52" s="2" t="s">
        <v>3517</v>
      </c>
      <c r="I52" s="4" t="s">
        <v>3516</v>
      </c>
      <c r="J52" s="4"/>
      <c r="K52" s="4"/>
      <c r="L52" s="2" t="s">
        <v>3515</v>
      </c>
      <c r="M52" s="3" t="s">
        <v>1742</v>
      </c>
      <c r="N52" s="5" t="s">
        <v>558</v>
      </c>
      <c r="O52" s="5"/>
      <c r="P52" s="2" t="s">
        <v>1398</v>
      </c>
      <c r="Q52" s="2"/>
      <c r="R52" s="2"/>
      <c r="S52" s="4"/>
      <c r="T52" s="4"/>
      <c r="U52" s="2" t="s">
        <v>40</v>
      </c>
      <c r="V52" s="2"/>
      <c r="W52" s="2"/>
      <c r="X52" s="2"/>
      <c r="Y52" s="2"/>
      <c r="Z52" s="3" t="s">
        <v>3514</v>
      </c>
      <c r="AA52" s="2"/>
      <c r="AC52" s="1" t="s">
        <v>28</v>
      </c>
      <c r="AE52" s="1" t="s">
        <v>3513</v>
      </c>
      <c r="AF52" s="1" t="s">
        <v>3512</v>
      </c>
      <c r="AG52" s="1" t="s">
        <v>3511</v>
      </c>
    </row>
    <row r="53" spans="2:33" ht="120" customHeight="1">
      <c r="B53" s="2" t="s">
        <v>3510</v>
      </c>
      <c r="C53" s="2" t="s">
        <v>3509</v>
      </c>
      <c r="D53" s="2" t="s">
        <v>3508</v>
      </c>
      <c r="E53" s="2"/>
      <c r="F53" s="3" t="s">
        <v>3507</v>
      </c>
      <c r="G53" s="3" t="s">
        <v>3506</v>
      </c>
      <c r="H53" s="2" t="s">
        <v>3125</v>
      </c>
      <c r="I53" s="4" t="s">
        <v>3505</v>
      </c>
      <c r="J53" s="4" t="s">
        <v>3504</v>
      </c>
      <c r="K53" s="4"/>
      <c r="L53" s="2" t="s">
        <v>3361</v>
      </c>
      <c r="M53" s="3" t="s">
        <v>331</v>
      </c>
      <c r="N53" s="5"/>
      <c r="O53" s="5" t="s">
        <v>2749</v>
      </c>
      <c r="P53" s="2" t="s">
        <v>1398</v>
      </c>
      <c r="Q53" s="2"/>
      <c r="R53" s="2"/>
      <c r="S53" s="4"/>
      <c r="T53" s="4"/>
      <c r="U53" s="2" t="s">
        <v>40</v>
      </c>
      <c r="V53" s="2"/>
      <c r="W53" s="2"/>
      <c r="X53" s="2"/>
      <c r="Y53" s="2"/>
      <c r="Z53" s="3" t="s">
        <v>3503</v>
      </c>
      <c r="AA53" s="2"/>
      <c r="AE53" s="1" t="s">
        <v>3502</v>
      </c>
      <c r="AF53" s="1" t="s">
        <v>3501</v>
      </c>
      <c r="AG53" s="1" t="s">
        <v>3500</v>
      </c>
    </row>
    <row r="54" spans="2:33" ht="120" customHeight="1">
      <c r="B54" s="2" t="s">
        <v>3499</v>
      </c>
      <c r="C54" s="2" t="s">
        <v>3498</v>
      </c>
      <c r="D54" s="2" t="s">
        <v>3497</v>
      </c>
      <c r="E54" s="2"/>
      <c r="F54" s="3" t="s">
        <v>3496</v>
      </c>
      <c r="G54" s="3" t="s">
        <v>3495</v>
      </c>
      <c r="H54" s="2" t="s">
        <v>3125</v>
      </c>
      <c r="I54" s="4" t="s">
        <v>3494</v>
      </c>
      <c r="J54" s="4" t="s">
        <v>3493</v>
      </c>
      <c r="K54" s="4"/>
      <c r="L54" s="2" t="s">
        <v>3173</v>
      </c>
      <c r="M54" s="3" t="s">
        <v>1709</v>
      </c>
      <c r="N54" s="5"/>
      <c r="O54" s="5" t="s">
        <v>2749</v>
      </c>
      <c r="P54" s="2" t="s">
        <v>1398</v>
      </c>
      <c r="Q54" s="2"/>
      <c r="R54" s="2"/>
      <c r="S54" s="4"/>
      <c r="T54" s="4"/>
      <c r="U54" s="2" t="s">
        <v>40</v>
      </c>
      <c r="V54" s="2"/>
      <c r="W54" s="2"/>
      <c r="X54" s="2"/>
      <c r="Y54" s="2"/>
      <c r="Z54" s="3" t="s">
        <v>3492</v>
      </c>
      <c r="AA54" s="2"/>
      <c r="AE54" s="1" t="s">
        <v>3491</v>
      </c>
      <c r="AF54" s="1" t="s">
        <v>3490</v>
      </c>
      <c r="AG54" s="1" t="s">
        <v>3489</v>
      </c>
    </row>
    <row r="55" spans="2:33" ht="120" customHeight="1">
      <c r="B55" s="2" t="s">
        <v>3488</v>
      </c>
      <c r="C55" s="2" t="s">
        <v>3487</v>
      </c>
      <c r="D55" s="2" t="s">
        <v>3487</v>
      </c>
      <c r="E55" s="2"/>
      <c r="F55" s="3" t="s">
        <v>3486</v>
      </c>
      <c r="G55" s="3" t="s">
        <v>3485</v>
      </c>
      <c r="H55" s="2" t="s">
        <v>3105</v>
      </c>
      <c r="I55" s="4" t="s">
        <v>3484</v>
      </c>
      <c r="J55" s="4" t="s">
        <v>3483</v>
      </c>
      <c r="K55" s="4"/>
      <c r="L55" s="2" t="s">
        <v>3104</v>
      </c>
      <c r="M55" s="3" t="s">
        <v>980</v>
      </c>
      <c r="N55" s="5" t="s">
        <v>558</v>
      </c>
      <c r="O55" s="5"/>
      <c r="P55" s="2" t="s">
        <v>1398</v>
      </c>
      <c r="Q55" s="2"/>
      <c r="R55" s="2"/>
      <c r="S55" s="4"/>
      <c r="T55" s="4"/>
      <c r="U55" s="2" t="s">
        <v>40</v>
      </c>
      <c r="V55" s="2"/>
      <c r="W55" s="2"/>
      <c r="X55" s="2"/>
      <c r="Y55" s="2"/>
      <c r="Z55" s="3" t="s">
        <v>3482</v>
      </c>
      <c r="AA55" s="2"/>
      <c r="AC55" s="1" t="s">
        <v>28</v>
      </c>
      <c r="AE55" s="1" t="s">
        <v>3481</v>
      </c>
      <c r="AF55" s="1" t="s">
        <v>3480</v>
      </c>
      <c r="AG55" s="1" t="s">
        <v>3479</v>
      </c>
    </row>
    <row r="56" spans="2:33" ht="120" customHeight="1">
      <c r="B56" s="2" t="s">
        <v>3478</v>
      </c>
      <c r="C56" s="2" t="s">
        <v>3477</v>
      </c>
      <c r="D56" s="2" t="s">
        <v>3477</v>
      </c>
      <c r="E56" s="2"/>
      <c r="F56" s="3" t="s">
        <v>3476</v>
      </c>
      <c r="G56" s="3" t="s">
        <v>3475</v>
      </c>
      <c r="H56" s="2" t="s">
        <v>3114</v>
      </c>
      <c r="I56" s="4" t="s">
        <v>3474</v>
      </c>
      <c r="J56" s="4"/>
      <c r="K56" s="4"/>
      <c r="L56" s="2" t="s">
        <v>3112</v>
      </c>
      <c r="M56" s="3" t="s">
        <v>331</v>
      </c>
      <c r="N56" s="5"/>
      <c r="O56" s="5" t="s">
        <v>5</v>
      </c>
      <c r="P56" s="2" t="s">
        <v>1398</v>
      </c>
      <c r="Q56" s="2"/>
      <c r="R56" s="2"/>
      <c r="S56" s="4"/>
      <c r="T56" s="4"/>
      <c r="U56" s="2" t="s">
        <v>64</v>
      </c>
      <c r="V56" s="2"/>
      <c r="W56" s="2"/>
      <c r="X56" s="2"/>
      <c r="Y56" s="2"/>
      <c r="Z56" s="3" t="s">
        <v>3473</v>
      </c>
      <c r="AA56" s="2"/>
      <c r="AE56" s="1" t="s">
        <v>3472</v>
      </c>
      <c r="AF56" s="1" t="s">
        <v>3471</v>
      </c>
      <c r="AG56" s="1" t="s">
        <v>3470</v>
      </c>
    </row>
    <row r="57" spans="2:33" ht="120" customHeight="1">
      <c r="B57" s="2" t="s">
        <v>3469</v>
      </c>
      <c r="C57" s="2" t="s">
        <v>3468</v>
      </c>
      <c r="D57" s="2" t="s">
        <v>3468</v>
      </c>
      <c r="E57" s="2"/>
      <c r="F57" s="3" t="s">
        <v>3467</v>
      </c>
      <c r="G57" s="3" t="s">
        <v>3466</v>
      </c>
      <c r="H57" s="2" t="s">
        <v>3125</v>
      </c>
      <c r="I57" s="4" t="s">
        <v>3465</v>
      </c>
      <c r="J57" s="4"/>
      <c r="K57" s="4"/>
      <c r="L57" s="2" t="s">
        <v>3123</v>
      </c>
      <c r="M57" s="3" t="s">
        <v>627</v>
      </c>
      <c r="N57" s="5" t="s">
        <v>558</v>
      </c>
      <c r="O57" s="5"/>
      <c r="P57" s="2" t="s">
        <v>1398</v>
      </c>
      <c r="Q57" s="2"/>
      <c r="R57" s="2"/>
      <c r="S57" s="4"/>
      <c r="T57" s="4"/>
      <c r="U57" s="2" t="s">
        <v>64</v>
      </c>
      <c r="V57" s="2"/>
      <c r="W57" s="2"/>
      <c r="X57" s="2"/>
      <c r="Y57" s="2"/>
      <c r="Z57" s="3" t="s">
        <v>3464</v>
      </c>
      <c r="AA57" s="2"/>
      <c r="AE57" s="1" t="s">
        <v>3463</v>
      </c>
      <c r="AF57" s="1" t="s">
        <v>3462</v>
      </c>
      <c r="AG57" s="1" t="s">
        <v>3461</v>
      </c>
    </row>
    <row r="58" spans="2:33" ht="120" customHeight="1">
      <c r="B58" s="2" t="s">
        <v>3460</v>
      </c>
      <c r="C58" s="2" t="s">
        <v>3459</v>
      </c>
      <c r="D58" s="2" t="s">
        <v>3459</v>
      </c>
      <c r="E58" s="2"/>
      <c r="F58" s="3" t="s">
        <v>3458</v>
      </c>
      <c r="G58" s="3" t="s">
        <v>3457</v>
      </c>
      <c r="H58" s="2" t="s">
        <v>3125</v>
      </c>
      <c r="I58" s="4" t="s">
        <v>3456</v>
      </c>
      <c r="J58" s="4"/>
      <c r="K58" s="4"/>
      <c r="L58" s="2" t="s">
        <v>3123</v>
      </c>
      <c r="M58" s="3" t="s">
        <v>115</v>
      </c>
      <c r="N58" s="5"/>
      <c r="O58" s="5" t="s">
        <v>2749</v>
      </c>
      <c r="P58" s="2" t="s">
        <v>1398</v>
      </c>
      <c r="Q58" s="2"/>
      <c r="R58" s="2"/>
      <c r="S58" s="4"/>
      <c r="T58" s="4"/>
      <c r="U58" s="2" t="s">
        <v>64</v>
      </c>
      <c r="V58" s="2"/>
      <c r="W58" s="2"/>
      <c r="X58" s="2"/>
      <c r="Y58" s="2"/>
      <c r="Z58" s="3" t="s">
        <v>3455</v>
      </c>
      <c r="AA58" s="2"/>
      <c r="AE58" s="1" t="s">
        <v>3454</v>
      </c>
      <c r="AF58" s="1" t="s">
        <v>3453</v>
      </c>
      <c r="AG58" s="1" t="s">
        <v>3452</v>
      </c>
    </row>
    <row r="59" spans="2:33" ht="120" customHeight="1">
      <c r="B59" s="2" t="s">
        <v>3451</v>
      </c>
      <c r="C59" s="2" t="s">
        <v>3450</v>
      </c>
      <c r="D59" s="2" t="s">
        <v>3450</v>
      </c>
      <c r="E59" s="2"/>
      <c r="F59" s="3" t="s">
        <v>3449</v>
      </c>
      <c r="G59" s="3" t="s">
        <v>3448</v>
      </c>
      <c r="H59" s="2" t="s">
        <v>3105</v>
      </c>
      <c r="I59" s="4" t="s">
        <v>3447</v>
      </c>
      <c r="J59" s="4"/>
      <c r="K59" s="4"/>
      <c r="L59" s="2" t="s">
        <v>3446</v>
      </c>
      <c r="M59" s="3" t="s">
        <v>1435</v>
      </c>
      <c r="N59" s="5" t="s">
        <v>558</v>
      </c>
      <c r="O59" s="5"/>
      <c r="P59" s="2" t="s">
        <v>1398</v>
      </c>
      <c r="Q59" s="2"/>
      <c r="R59" s="2"/>
      <c r="S59" s="4"/>
      <c r="T59" s="4"/>
      <c r="U59" s="2" t="s">
        <v>40</v>
      </c>
      <c r="V59" s="2"/>
      <c r="W59" s="2"/>
      <c r="X59" s="2"/>
      <c r="Y59" s="2"/>
      <c r="Z59" s="3" t="s">
        <v>3445</v>
      </c>
      <c r="AA59" s="2"/>
      <c r="AE59" s="1" t="s">
        <v>3444</v>
      </c>
      <c r="AF59" s="1" t="s">
        <v>3443</v>
      </c>
      <c r="AG59" s="1" t="s">
        <v>3442</v>
      </c>
    </row>
    <row r="60" spans="2:33" ht="120" customHeight="1">
      <c r="B60" s="2" t="s">
        <v>3441</v>
      </c>
      <c r="C60" s="2" t="s">
        <v>3440</v>
      </c>
      <c r="D60" s="2" t="s">
        <v>3439</v>
      </c>
      <c r="E60" s="2"/>
      <c r="F60" s="3" t="s">
        <v>3438</v>
      </c>
      <c r="G60" s="3" t="s">
        <v>3437</v>
      </c>
      <c r="H60" s="2" t="s">
        <v>3436</v>
      </c>
      <c r="I60" s="4" t="s">
        <v>3435</v>
      </c>
      <c r="J60" s="4" t="s">
        <v>3434</v>
      </c>
      <c r="K60" s="4"/>
      <c r="L60" s="2" t="s">
        <v>3173</v>
      </c>
      <c r="M60" s="3" t="s">
        <v>331</v>
      </c>
      <c r="N60" s="5" t="s">
        <v>558</v>
      </c>
      <c r="O60" s="5"/>
      <c r="P60" s="2" t="s">
        <v>1398</v>
      </c>
      <c r="Q60" s="2"/>
      <c r="R60" s="2"/>
      <c r="S60" s="4"/>
      <c r="T60" s="4"/>
      <c r="U60" s="2" t="s">
        <v>40</v>
      </c>
      <c r="V60" s="2"/>
      <c r="W60" s="2"/>
      <c r="X60" s="2"/>
      <c r="Y60" s="2"/>
      <c r="Z60" s="3" t="s">
        <v>3433</v>
      </c>
      <c r="AA60" s="2"/>
      <c r="AE60" s="1" t="s">
        <v>3432</v>
      </c>
      <c r="AF60" s="1" t="s">
        <v>3431</v>
      </c>
      <c r="AG60" s="1" t="s">
        <v>3430</v>
      </c>
    </row>
    <row r="61" spans="2:33" ht="120" customHeight="1">
      <c r="B61" s="2" t="s">
        <v>3429</v>
      </c>
      <c r="C61" s="2" t="s">
        <v>3428</v>
      </c>
      <c r="D61" s="2" t="s">
        <v>3427</v>
      </c>
      <c r="E61" s="2"/>
      <c r="F61" s="3" t="s">
        <v>3426</v>
      </c>
      <c r="G61" s="3" t="s">
        <v>3425</v>
      </c>
      <c r="H61" s="2" t="s">
        <v>3125</v>
      </c>
      <c r="I61" s="4" t="s">
        <v>3424</v>
      </c>
      <c r="J61" s="4" t="s">
        <v>3423</v>
      </c>
      <c r="K61" s="4"/>
      <c r="L61" s="2" t="s">
        <v>3173</v>
      </c>
      <c r="M61" s="3" t="s">
        <v>627</v>
      </c>
      <c r="N61" s="5"/>
      <c r="O61" s="5" t="s">
        <v>2749</v>
      </c>
      <c r="P61" s="2" t="s">
        <v>1398</v>
      </c>
      <c r="Q61" s="2"/>
      <c r="R61" s="2"/>
      <c r="S61" s="4"/>
      <c r="T61" s="4"/>
      <c r="U61" s="2" t="s">
        <v>40</v>
      </c>
      <c r="V61" s="2"/>
      <c r="W61" s="2"/>
      <c r="X61" s="2"/>
      <c r="Y61" s="2"/>
      <c r="Z61" s="3" t="s">
        <v>3422</v>
      </c>
      <c r="AA61" s="2"/>
      <c r="AE61" s="1" t="s">
        <v>3421</v>
      </c>
      <c r="AF61" s="1" t="s">
        <v>3420</v>
      </c>
      <c r="AG61" s="1" t="s">
        <v>3419</v>
      </c>
    </row>
    <row r="62" spans="2:33" ht="120" customHeight="1">
      <c r="B62" s="2" t="s">
        <v>3418</v>
      </c>
      <c r="C62" s="2" t="s">
        <v>3417</v>
      </c>
      <c r="D62" s="2" t="s">
        <v>3416</v>
      </c>
      <c r="E62" s="2"/>
      <c r="F62" s="3" t="s">
        <v>3415</v>
      </c>
      <c r="G62" s="3" t="s">
        <v>3414</v>
      </c>
      <c r="H62" s="2" t="s">
        <v>3114</v>
      </c>
      <c r="I62" s="4" t="s">
        <v>3413</v>
      </c>
      <c r="J62" s="4"/>
      <c r="K62" s="4"/>
      <c r="L62" s="2" t="s">
        <v>3112</v>
      </c>
      <c r="M62" s="3" t="s">
        <v>331</v>
      </c>
      <c r="N62" s="5"/>
      <c r="O62" s="5" t="s">
        <v>2749</v>
      </c>
      <c r="P62" s="2" t="s">
        <v>1398</v>
      </c>
      <c r="Q62" s="2"/>
      <c r="R62" s="2"/>
      <c r="S62" s="4"/>
      <c r="T62" s="4"/>
      <c r="U62" s="2" t="s">
        <v>64</v>
      </c>
      <c r="V62" s="2"/>
      <c r="W62" s="2"/>
      <c r="X62" s="2"/>
      <c r="Y62" s="2"/>
      <c r="Z62" s="3" t="s">
        <v>3412</v>
      </c>
      <c r="AA62" s="2"/>
      <c r="AE62" s="1" t="s">
        <v>3411</v>
      </c>
      <c r="AF62" s="1" t="s">
        <v>3410</v>
      </c>
      <c r="AG62" s="1" t="s">
        <v>3409</v>
      </c>
    </row>
    <row r="63" spans="2:33" ht="120" customHeight="1">
      <c r="B63" s="2" t="s">
        <v>3408</v>
      </c>
      <c r="C63" s="2" t="s">
        <v>3407</v>
      </c>
      <c r="D63" s="2" t="s">
        <v>3406</v>
      </c>
      <c r="E63" s="2"/>
      <c r="F63" s="3" t="s">
        <v>3405</v>
      </c>
      <c r="G63" s="3" t="s">
        <v>3404</v>
      </c>
      <c r="H63" s="2" t="s">
        <v>3125</v>
      </c>
      <c r="I63" s="4" t="s">
        <v>3403</v>
      </c>
      <c r="J63" s="4" t="s">
        <v>3402</v>
      </c>
      <c r="K63" s="4"/>
      <c r="L63" s="2" t="s">
        <v>3401</v>
      </c>
      <c r="M63" s="3" t="s">
        <v>627</v>
      </c>
      <c r="N63" s="5"/>
      <c r="O63" s="5" t="s">
        <v>2749</v>
      </c>
      <c r="P63" s="2" t="s">
        <v>1398</v>
      </c>
      <c r="Q63" s="2"/>
      <c r="R63" s="2"/>
      <c r="S63" s="4"/>
      <c r="T63" s="4"/>
      <c r="U63" s="2" t="s">
        <v>40</v>
      </c>
      <c r="V63" s="2"/>
      <c r="W63" s="2"/>
      <c r="X63" s="2"/>
      <c r="Y63" s="2"/>
      <c r="Z63" s="3" t="s">
        <v>3400</v>
      </c>
      <c r="AA63" s="2"/>
      <c r="AE63" s="1" t="s">
        <v>3399</v>
      </c>
      <c r="AF63" s="1" t="s">
        <v>3398</v>
      </c>
      <c r="AG63" s="1" t="s">
        <v>3397</v>
      </c>
    </row>
    <row r="64" spans="2:33" ht="120" customHeight="1">
      <c r="B64" s="2" t="s">
        <v>3396</v>
      </c>
      <c r="C64" s="2" t="s">
        <v>3395</v>
      </c>
      <c r="D64" s="2" t="s">
        <v>3395</v>
      </c>
      <c r="E64" s="2"/>
      <c r="F64" s="3" t="s">
        <v>3394</v>
      </c>
      <c r="G64" s="3" t="s">
        <v>3393</v>
      </c>
      <c r="H64" s="2" t="s">
        <v>3125</v>
      </c>
      <c r="I64" s="4" t="s">
        <v>3392</v>
      </c>
      <c r="J64" s="4" t="s">
        <v>3391</v>
      </c>
      <c r="K64" s="4"/>
      <c r="L64" s="2" t="s">
        <v>3173</v>
      </c>
      <c r="M64" s="3" t="s">
        <v>1399</v>
      </c>
      <c r="N64" s="5"/>
      <c r="O64" s="5" t="s">
        <v>2749</v>
      </c>
      <c r="P64" s="2" t="s">
        <v>1398</v>
      </c>
      <c r="Q64" s="2"/>
      <c r="R64" s="2"/>
      <c r="S64" s="4"/>
      <c r="T64" s="4"/>
      <c r="U64" s="2" t="s">
        <v>40</v>
      </c>
      <c r="V64" s="2"/>
      <c r="W64" s="2"/>
      <c r="X64" s="2"/>
      <c r="Y64" s="2"/>
      <c r="Z64" s="3" t="s">
        <v>3390</v>
      </c>
      <c r="AA64" s="2"/>
      <c r="AC64" s="1" t="s">
        <v>28</v>
      </c>
      <c r="AE64" s="1" t="s">
        <v>3389</v>
      </c>
      <c r="AF64" s="1" t="s">
        <v>3388</v>
      </c>
      <c r="AG64" s="1" t="s">
        <v>3387</v>
      </c>
    </row>
    <row r="65" spans="2:33" ht="120" customHeight="1">
      <c r="B65" s="2" t="s">
        <v>3386</v>
      </c>
      <c r="C65" s="2" t="s">
        <v>3385</v>
      </c>
      <c r="D65" s="2" t="s">
        <v>3385</v>
      </c>
      <c r="E65" s="2"/>
      <c r="F65" s="3" t="s">
        <v>3384</v>
      </c>
      <c r="G65" s="3" t="s">
        <v>3383</v>
      </c>
      <c r="H65" s="2" t="s">
        <v>3125</v>
      </c>
      <c r="I65" s="4" t="s">
        <v>3382</v>
      </c>
      <c r="J65" s="4"/>
      <c r="K65" s="4"/>
      <c r="L65" s="2" t="s">
        <v>3123</v>
      </c>
      <c r="M65" s="3" t="s">
        <v>1709</v>
      </c>
      <c r="N65" s="5"/>
      <c r="O65" s="5" t="s">
        <v>2749</v>
      </c>
      <c r="P65" s="2" t="s">
        <v>1398</v>
      </c>
      <c r="Q65" s="2"/>
      <c r="R65" s="2"/>
      <c r="S65" s="4"/>
      <c r="T65" s="4"/>
      <c r="U65" s="2" t="s">
        <v>64</v>
      </c>
      <c r="V65" s="2"/>
      <c r="W65" s="2"/>
      <c r="X65" s="2"/>
      <c r="Y65" s="2"/>
      <c r="Z65" s="3" t="s">
        <v>3381</v>
      </c>
      <c r="AA65" s="2"/>
      <c r="AE65" s="1" t="s">
        <v>3380</v>
      </c>
      <c r="AF65" s="1" t="s">
        <v>3379</v>
      </c>
      <c r="AG65" s="1" t="s">
        <v>3378</v>
      </c>
    </row>
    <row r="66" spans="2:33" ht="120" customHeight="1">
      <c r="B66" s="2" t="s">
        <v>3377</v>
      </c>
      <c r="C66" s="2" t="s">
        <v>3376</v>
      </c>
      <c r="D66" s="2" t="s">
        <v>3376</v>
      </c>
      <c r="E66" s="2"/>
      <c r="F66" s="3" t="s">
        <v>3375</v>
      </c>
      <c r="G66" s="3" t="s">
        <v>3374</v>
      </c>
      <c r="H66" s="2" t="s">
        <v>3105</v>
      </c>
      <c r="I66" s="4" t="s">
        <v>3373</v>
      </c>
      <c r="J66" s="4" t="s">
        <v>1448</v>
      </c>
      <c r="K66" s="4"/>
      <c r="L66" s="2" t="s">
        <v>3104</v>
      </c>
      <c r="M66" s="3" t="s">
        <v>3788</v>
      </c>
      <c r="N66" s="5" t="s">
        <v>558</v>
      </c>
      <c r="O66" s="5"/>
      <c r="P66" s="2" t="s">
        <v>1398</v>
      </c>
      <c r="Q66" s="2"/>
      <c r="R66" s="2"/>
      <c r="S66" s="4"/>
      <c r="T66" s="4"/>
      <c r="U66" s="2" t="s">
        <v>40</v>
      </c>
      <c r="V66" s="2"/>
      <c r="W66" s="2"/>
      <c r="X66" s="2"/>
      <c r="Y66" s="2"/>
      <c r="Z66" s="3" t="s">
        <v>3372</v>
      </c>
      <c r="AA66" s="2"/>
      <c r="AE66" s="1" t="s">
        <v>3371</v>
      </c>
      <c r="AF66" s="1" t="s">
        <v>3370</v>
      </c>
      <c r="AG66" s="1" t="s">
        <v>3369</v>
      </c>
    </row>
    <row r="67" spans="2:33" ht="120" customHeight="1">
      <c r="B67" s="2" t="s">
        <v>3368</v>
      </c>
      <c r="C67" s="2" t="s">
        <v>3367</v>
      </c>
      <c r="D67" s="2" t="s">
        <v>3366</v>
      </c>
      <c r="E67" s="2"/>
      <c r="F67" s="3" t="s">
        <v>3365</v>
      </c>
      <c r="G67" s="3" t="s">
        <v>3364</v>
      </c>
      <c r="H67" s="2" t="s">
        <v>3125</v>
      </c>
      <c r="I67" s="4" t="s">
        <v>3363</v>
      </c>
      <c r="J67" s="4" t="s">
        <v>3362</v>
      </c>
      <c r="K67" s="4"/>
      <c r="L67" s="2" t="s">
        <v>3361</v>
      </c>
      <c r="M67" s="3" t="s">
        <v>1709</v>
      </c>
      <c r="N67" s="5"/>
      <c r="O67" s="5" t="s">
        <v>2749</v>
      </c>
      <c r="P67" s="2" t="s">
        <v>1398</v>
      </c>
      <c r="Q67" s="2"/>
      <c r="R67" s="2"/>
      <c r="S67" s="4"/>
      <c r="T67" s="4"/>
      <c r="U67" s="2" t="s">
        <v>40</v>
      </c>
      <c r="V67" s="2"/>
      <c r="W67" s="2"/>
      <c r="X67" s="2"/>
      <c r="Y67" s="2"/>
      <c r="Z67" s="3" t="s">
        <v>3360</v>
      </c>
      <c r="AA67" s="2"/>
      <c r="AE67" s="1" t="s">
        <v>3359</v>
      </c>
      <c r="AF67" s="1" t="s">
        <v>3358</v>
      </c>
      <c r="AG67" s="1" t="s">
        <v>3357</v>
      </c>
    </row>
    <row r="68" spans="2:33" ht="120" customHeight="1">
      <c r="B68" s="2" t="s">
        <v>3356</v>
      </c>
      <c r="C68" s="2" t="s">
        <v>3355</v>
      </c>
      <c r="D68" s="2" t="s">
        <v>3355</v>
      </c>
      <c r="E68" s="2"/>
      <c r="F68" s="3" t="s">
        <v>3354</v>
      </c>
      <c r="G68" s="3" t="s">
        <v>3353</v>
      </c>
      <c r="H68" s="2" t="s">
        <v>3125</v>
      </c>
      <c r="I68" s="4" t="s">
        <v>3352</v>
      </c>
      <c r="J68" s="4"/>
      <c r="K68" s="4"/>
      <c r="L68" s="2" t="s">
        <v>3123</v>
      </c>
      <c r="M68" s="3" t="s">
        <v>627</v>
      </c>
      <c r="N68" s="5"/>
      <c r="O68" s="5" t="s">
        <v>2749</v>
      </c>
      <c r="P68" s="2" t="s">
        <v>1398</v>
      </c>
      <c r="Q68" s="2"/>
      <c r="R68" s="2"/>
      <c r="S68" s="4"/>
      <c r="T68" s="4"/>
      <c r="U68" s="2" t="s">
        <v>64</v>
      </c>
      <c r="V68" s="2"/>
      <c r="W68" s="2"/>
      <c r="X68" s="2"/>
      <c r="Y68" s="2"/>
      <c r="Z68" s="3" t="s">
        <v>3351</v>
      </c>
      <c r="AA68" s="2"/>
      <c r="AE68" s="1" t="s">
        <v>3350</v>
      </c>
      <c r="AF68" s="1" t="s">
        <v>3349</v>
      </c>
      <c r="AG68" s="1" t="s">
        <v>3348</v>
      </c>
    </row>
    <row r="69" spans="2:33" ht="120" customHeight="1">
      <c r="B69" s="2" t="s">
        <v>3347</v>
      </c>
      <c r="C69" s="2" t="s">
        <v>3346</v>
      </c>
      <c r="D69" s="2" t="s">
        <v>3346</v>
      </c>
      <c r="E69" s="2"/>
      <c r="F69" s="3" t="s">
        <v>3345</v>
      </c>
      <c r="G69" s="3" t="s">
        <v>3344</v>
      </c>
      <c r="H69" s="2" t="s">
        <v>3125</v>
      </c>
      <c r="I69" s="4" t="s">
        <v>3343</v>
      </c>
      <c r="J69" s="4"/>
      <c r="K69" s="4"/>
      <c r="L69" s="2" t="s">
        <v>3123</v>
      </c>
      <c r="M69" s="3" t="s">
        <v>1435</v>
      </c>
      <c r="N69" s="5"/>
      <c r="O69" s="5" t="s">
        <v>5</v>
      </c>
      <c r="P69" s="2" t="s">
        <v>1398</v>
      </c>
      <c r="Q69" s="2"/>
      <c r="R69" s="2"/>
      <c r="S69" s="4"/>
      <c r="T69" s="4"/>
      <c r="U69" s="2" t="s">
        <v>64</v>
      </c>
      <c r="V69" s="2"/>
      <c r="W69" s="2"/>
      <c r="X69" s="2"/>
      <c r="Y69" s="2"/>
      <c r="Z69" s="3" t="s">
        <v>3342</v>
      </c>
      <c r="AA69" s="2"/>
      <c r="AE69" s="1" t="s">
        <v>3341</v>
      </c>
      <c r="AF69" s="1" t="s">
        <v>3340</v>
      </c>
      <c r="AG69" s="1" t="s">
        <v>3339</v>
      </c>
    </row>
    <row r="70" spans="2:33" ht="120" customHeight="1">
      <c r="B70" s="2" t="s">
        <v>3338</v>
      </c>
      <c r="C70" s="2" t="s">
        <v>3337</v>
      </c>
      <c r="D70" s="2" t="s">
        <v>3337</v>
      </c>
      <c r="E70" s="2"/>
      <c r="F70" s="3" t="s">
        <v>3336</v>
      </c>
      <c r="G70" s="3" t="s">
        <v>3335</v>
      </c>
      <c r="H70" s="2" t="s">
        <v>3105</v>
      </c>
      <c r="I70" s="4" t="s">
        <v>3334</v>
      </c>
      <c r="J70" s="4" t="s">
        <v>3333</v>
      </c>
      <c r="K70" s="4"/>
      <c r="L70" s="2" t="s">
        <v>3104</v>
      </c>
      <c r="M70" s="3" t="s">
        <v>230</v>
      </c>
      <c r="N70" s="5" t="s">
        <v>558</v>
      </c>
      <c r="O70" s="5"/>
      <c r="P70" s="2" t="s">
        <v>1398</v>
      </c>
      <c r="Q70" s="2"/>
      <c r="R70" s="2"/>
      <c r="S70" s="4"/>
      <c r="T70" s="4"/>
      <c r="U70" s="2" t="s">
        <v>40</v>
      </c>
      <c r="V70" s="2"/>
      <c r="W70" s="2"/>
      <c r="X70" s="2"/>
      <c r="Y70" s="2"/>
      <c r="Z70" s="3" t="s">
        <v>3332</v>
      </c>
      <c r="AA70" s="2"/>
      <c r="AC70" s="1" t="s">
        <v>28</v>
      </c>
      <c r="AE70" s="1" t="s">
        <v>3331</v>
      </c>
      <c r="AF70" s="1" t="s">
        <v>3330</v>
      </c>
      <c r="AG70" s="1" t="s">
        <v>3329</v>
      </c>
    </row>
    <row r="71" spans="2:33" ht="120" customHeight="1">
      <c r="B71" s="2" t="s">
        <v>3328</v>
      </c>
      <c r="C71" s="2" t="s">
        <v>3327</v>
      </c>
      <c r="D71" s="2" t="s">
        <v>3327</v>
      </c>
      <c r="E71" s="2"/>
      <c r="F71" s="3" t="s">
        <v>3326</v>
      </c>
      <c r="G71" s="3" t="s">
        <v>3325</v>
      </c>
      <c r="H71" s="2" t="s">
        <v>3125</v>
      </c>
      <c r="I71" s="4" t="s">
        <v>3324</v>
      </c>
      <c r="J71" s="4"/>
      <c r="K71" s="4"/>
      <c r="L71" s="2" t="s">
        <v>3123</v>
      </c>
      <c r="M71" s="3" t="s">
        <v>854</v>
      </c>
      <c r="N71" s="5"/>
      <c r="O71" s="5" t="s">
        <v>5</v>
      </c>
      <c r="P71" s="2" t="s">
        <v>1398</v>
      </c>
      <c r="Q71" s="2"/>
      <c r="R71" s="2"/>
      <c r="S71" s="4"/>
      <c r="T71" s="4"/>
      <c r="U71" s="2" t="s">
        <v>64</v>
      </c>
      <c r="V71" s="2"/>
      <c r="W71" s="2"/>
      <c r="X71" s="2"/>
      <c r="Y71" s="2"/>
      <c r="Z71" s="3" t="s">
        <v>3323</v>
      </c>
      <c r="AA71" s="2"/>
      <c r="AE71" s="1" t="s">
        <v>3322</v>
      </c>
      <c r="AF71" s="1" t="s">
        <v>3321</v>
      </c>
      <c r="AG71" s="1" t="s">
        <v>3320</v>
      </c>
    </row>
    <row r="72" spans="2:33" ht="120" customHeight="1">
      <c r="B72" s="2" t="s">
        <v>3319</v>
      </c>
      <c r="C72" s="2" t="s">
        <v>3318</v>
      </c>
      <c r="D72" s="2" t="s">
        <v>3317</v>
      </c>
      <c r="E72" s="2"/>
      <c r="F72" s="3" t="s">
        <v>3316</v>
      </c>
      <c r="G72" s="3" t="s">
        <v>3315</v>
      </c>
      <c r="H72" s="2" t="s">
        <v>3125</v>
      </c>
      <c r="I72" s="4" t="s">
        <v>3314</v>
      </c>
      <c r="J72" s="4"/>
      <c r="K72" s="4"/>
      <c r="L72" s="2" t="s">
        <v>3313</v>
      </c>
      <c r="M72" s="3" t="s">
        <v>1742</v>
      </c>
      <c r="N72" s="5" t="s">
        <v>558</v>
      </c>
      <c r="O72" s="5"/>
      <c r="P72" s="2" t="s">
        <v>1398</v>
      </c>
      <c r="Q72" s="2"/>
      <c r="R72" s="2"/>
      <c r="S72" s="4"/>
      <c r="T72" s="4"/>
      <c r="U72" s="2" t="s">
        <v>40</v>
      </c>
      <c r="V72" s="2"/>
      <c r="W72" s="2"/>
      <c r="X72" s="2"/>
      <c r="Y72" s="2"/>
      <c r="Z72" s="3" t="s">
        <v>3312</v>
      </c>
      <c r="AA72" s="2"/>
      <c r="AE72" s="1" t="s">
        <v>3311</v>
      </c>
      <c r="AF72" s="1" t="s">
        <v>3310</v>
      </c>
      <c r="AG72" s="1" t="s">
        <v>3309</v>
      </c>
    </row>
    <row r="73" spans="2:33" ht="120" customHeight="1">
      <c r="B73" s="2" t="s">
        <v>3308</v>
      </c>
      <c r="C73" s="2" t="s">
        <v>3307</v>
      </c>
      <c r="D73" s="2" t="s">
        <v>3307</v>
      </c>
      <c r="E73" s="2"/>
      <c r="F73" s="3" t="s">
        <v>3306</v>
      </c>
      <c r="G73" s="3" t="s">
        <v>3305</v>
      </c>
      <c r="H73" s="2" t="s">
        <v>3114</v>
      </c>
      <c r="I73" s="4" t="s">
        <v>3304</v>
      </c>
      <c r="J73" s="4"/>
      <c r="K73" s="4"/>
      <c r="L73" s="2" t="s">
        <v>3112</v>
      </c>
      <c r="M73" s="3" t="s">
        <v>854</v>
      </c>
      <c r="N73" s="5" t="s">
        <v>558</v>
      </c>
      <c r="O73" s="5"/>
      <c r="P73" s="2" t="s">
        <v>1398</v>
      </c>
      <c r="Q73" s="2"/>
      <c r="R73" s="2"/>
      <c r="S73" s="4"/>
      <c r="T73" s="4"/>
      <c r="U73" s="2" t="s">
        <v>64</v>
      </c>
      <c r="V73" s="2"/>
      <c r="W73" s="2"/>
      <c r="X73" s="2"/>
      <c r="Y73" s="2"/>
      <c r="Z73" s="3" t="s">
        <v>3303</v>
      </c>
      <c r="AA73" s="2"/>
      <c r="AC73" s="1" t="s">
        <v>28</v>
      </c>
      <c r="AE73" s="1" t="s">
        <v>3302</v>
      </c>
      <c r="AF73" s="1" t="s">
        <v>3301</v>
      </c>
      <c r="AG73" s="1" t="s">
        <v>3300</v>
      </c>
    </row>
    <row r="74" spans="2:33" ht="120" customHeight="1">
      <c r="B74" s="2" t="s">
        <v>3299</v>
      </c>
      <c r="C74" s="2" t="s">
        <v>3298</v>
      </c>
      <c r="D74" s="2" t="s">
        <v>3298</v>
      </c>
      <c r="E74" s="2"/>
      <c r="F74" s="3" t="s">
        <v>3297</v>
      </c>
      <c r="G74" s="3" t="s">
        <v>3296</v>
      </c>
      <c r="H74" s="2" t="s">
        <v>3114</v>
      </c>
      <c r="I74" s="4" t="s">
        <v>3295</v>
      </c>
      <c r="J74" s="4"/>
      <c r="K74" s="4"/>
      <c r="L74" s="2" t="s">
        <v>3112</v>
      </c>
      <c r="M74" s="3" t="s">
        <v>854</v>
      </c>
      <c r="N74" s="5"/>
      <c r="O74" s="5" t="s">
        <v>5</v>
      </c>
      <c r="P74" s="2" t="s">
        <v>1398</v>
      </c>
      <c r="Q74" s="2"/>
      <c r="R74" s="2"/>
      <c r="S74" s="4"/>
      <c r="T74" s="4"/>
      <c r="U74" s="2" t="s">
        <v>64</v>
      </c>
      <c r="V74" s="2"/>
      <c r="W74" s="2"/>
      <c r="X74" s="2"/>
      <c r="Y74" s="2"/>
      <c r="Z74" s="3" t="s">
        <v>3294</v>
      </c>
      <c r="AA74" s="2"/>
      <c r="AE74" s="1" t="s">
        <v>3293</v>
      </c>
      <c r="AF74" s="1" t="s">
        <v>3292</v>
      </c>
      <c r="AG74" s="1" t="s">
        <v>3291</v>
      </c>
    </row>
    <row r="75" spans="2:33" ht="120" customHeight="1">
      <c r="B75" s="2" t="s">
        <v>3290</v>
      </c>
      <c r="C75" s="2" t="s">
        <v>3289</v>
      </c>
      <c r="D75" s="2" t="s">
        <v>3289</v>
      </c>
      <c r="E75" s="2"/>
      <c r="F75" s="3" t="s">
        <v>3288</v>
      </c>
      <c r="G75" s="3" t="s">
        <v>3287</v>
      </c>
      <c r="H75" s="2" t="s">
        <v>3125</v>
      </c>
      <c r="I75" s="4" t="s">
        <v>3286</v>
      </c>
      <c r="J75" s="4"/>
      <c r="K75" s="4"/>
      <c r="L75" s="2" t="s">
        <v>3285</v>
      </c>
      <c r="M75" s="3" t="s">
        <v>1742</v>
      </c>
      <c r="N75" s="5"/>
      <c r="O75" s="5" t="s">
        <v>2749</v>
      </c>
      <c r="P75" s="2" t="s">
        <v>1398</v>
      </c>
      <c r="Q75" s="2"/>
      <c r="R75" s="2"/>
      <c r="S75" s="4"/>
      <c r="T75" s="4"/>
      <c r="U75" s="2" t="s">
        <v>40</v>
      </c>
      <c r="V75" s="2"/>
      <c r="W75" s="2"/>
      <c r="X75" s="2"/>
      <c r="Y75" s="2"/>
      <c r="Z75" s="3" t="s">
        <v>3284</v>
      </c>
      <c r="AA75" s="2"/>
      <c r="AE75" s="1" t="s">
        <v>3283</v>
      </c>
      <c r="AF75" s="1" t="s">
        <v>3282</v>
      </c>
      <c r="AG75" s="1" t="s">
        <v>3281</v>
      </c>
    </row>
    <row r="76" spans="2:33" ht="120" customHeight="1">
      <c r="B76" s="2" t="s">
        <v>3280</v>
      </c>
      <c r="C76" s="2" t="s">
        <v>3279</v>
      </c>
      <c r="D76" s="2" t="s">
        <v>3279</v>
      </c>
      <c r="E76" s="2"/>
      <c r="F76" s="3" t="s">
        <v>3278</v>
      </c>
      <c r="G76" s="3" t="s">
        <v>3277</v>
      </c>
      <c r="H76" s="2" t="s">
        <v>3114</v>
      </c>
      <c r="I76" s="4" t="s">
        <v>3276</v>
      </c>
      <c r="J76" s="4"/>
      <c r="K76" s="4"/>
      <c r="L76" s="2" t="s">
        <v>3112</v>
      </c>
      <c r="M76" s="3" t="s">
        <v>1755</v>
      </c>
      <c r="N76" s="5" t="s">
        <v>558</v>
      </c>
      <c r="O76" s="5"/>
      <c r="P76" s="2" t="s">
        <v>1398</v>
      </c>
      <c r="Q76" s="2"/>
      <c r="R76" s="2"/>
      <c r="S76" s="4"/>
      <c r="T76" s="4"/>
      <c r="U76" s="2" t="s">
        <v>64</v>
      </c>
      <c r="V76" s="2"/>
      <c r="W76" s="2"/>
      <c r="X76" s="2"/>
      <c r="Y76" s="2"/>
      <c r="Z76" s="3" t="s">
        <v>3275</v>
      </c>
      <c r="AA76" s="2"/>
      <c r="AC76" s="1" t="s">
        <v>28</v>
      </c>
      <c r="AE76" s="1" t="s">
        <v>3274</v>
      </c>
      <c r="AF76" s="1" t="s">
        <v>3273</v>
      </c>
      <c r="AG76" s="1" t="s">
        <v>3272</v>
      </c>
    </row>
    <row r="77" spans="2:33" ht="120" customHeight="1">
      <c r="B77" s="2" t="s">
        <v>3271</v>
      </c>
      <c r="C77" s="2" t="s">
        <v>3270</v>
      </c>
      <c r="D77" s="2" t="s">
        <v>3270</v>
      </c>
      <c r="E77" s="2"/>
      <c r="F77" s="3" t="s">
        <v>3269</v>
      </c>
      <c r="G77" s="3" t="s">
        <v>3268</v>
      </c>
      <c r="H77" s="2" t="s">
        <v>3125</v>
      </c>
      <c r="I77" s="4" t="s">
        <v>3267</v>
      </c>
      <c r="J77" s="4" t="s">
        <v>3266</v>
      </c>
      <c r="K77" s="4"/>
      <c r="L77" s="2" t="s">
        <v>3134</v>
      </c>
      <c r="M77" s="3" t="s">
        <v>115</v>
      </c>
      <c r="N77" s="5" t="s">
        <v>558</v>
      </c>
      <c r="O77" s="5"/>
      <c r="P77" s="2" t="s">
        <v>1398</v>
      </c>
      <c r="Q77" s="2"/>
      <c r="R77" s="2"/>
      <c r="S77" s="4"/>
      <c r="T77" s="4"/>
      <c r="U77" s="2" t="s">
        <v>40</v>
      </c>
      <c r="V77" s="2"/>
      <c r="W77" s="2"/>
      <c r="X77" s="2"/>
      <c r="Y77" s="2"/>
      <c r="Z77" s="3" t="s">
        <v>3265</v>
      </c>
      <c r="AA77" s="2"/>
      <c r="AC77" s="1" t="s">
        <v>28</v>
      </c>
      <c r="AE77" s="1" t="s">
        <v>3264</v>
      </c>
      <c r="AF77" s="1" t="s">
        <v>3263</v>
      </c>
      <c r="AG77" s="1" t="s">
        <v>3262</v>
      </c>
    </row>
    <row r="78" spans="2:33" ht="120" customHeight="1">
      <c r="B78" s="2" t="s">
        <v>3261</v>
      </c>
      <c r="C78" s="2" t="s">
        <v>3260</v>
      </c>
      <c r="D78" s="2" t="s">
        <v>3260</v>
      </c>
      <c r="E78" s="2"/>
      <c r="F78" s="3" t="s">
        <v>3259</v>
      </c>
      <c r="G78" s="3" t="s">
        <v>3258</v>
      </c>
      <c r="H78" s="2" t="s">
        <v>3125</v>
      </c>
      <c r="I78" s="4" t="s">
        <v>3257</v>
      </c>
      <c r="J78" s="4"/>
      <c r="K78" s="4"/>
      <c r="L78" s="2" t="s">
        <v>3173</v>
      </c>
      <c r="M78" s="3" t="s">
        <v>216</v>
      </c>
      <c r="N78" s="5" t="s">
        <v>558</v>
      </c>
      <c r="O78" s="5"/>
      <c r="P78" s="2" t="s">
        <v>1398</v>
      </c>
      <c r="Q78" s="2"/>
      <c r="R78" s="2"/>
      <c r="S78" s="4"/>
      <c r="T78" s="4"/>
      <c r="U78" s="2" t="s">
        <v>40</v>
      </c>
      <c r="V78" s="2"/>
      <c r="W78" s="2"/>
      <c r="X78" s="2"/>
      <c r="Y78" s="2"/>
      <c r="Z78" s="3" t="s">
        <v>3256</v>
      </c>
      <c r="AA78" s="2"/>
      <c r="AE78" s="1" t="s">
        <v>3255</v>
      </c>
      <c r="AF78" s="1" t="s">
        <v>3254</v>
      </c>
      <c r="AG78" s="1" t="s">
        <v>3253</v>
      </c>
    </row>
    <row r="79" spans="2:33" ht="120" customHeight="1">
      <c r="B79" s="2" t="s">
        <v>3252</v>
      </c>
      <c r="C79" s="2" t="s">
        <v>3251</v>
      </c>
      <c r="D79" s="2" t="s">
        <v>3251</v>
      </c>
      <c r="E79" s="2"/>
      <c r="F79" s="3" t="s">
        <v>3250</v>
      </c>
      <c r="G79" s="3" t="s">
        <v>3249</v>
      </c>
      <c r="H79" s="2" t="s">
        <v>3125</v>
      </c>
      <c r="I79" s="4" t="s">
        <v>3091</v>
      </c>
      <c r="J79" s="4" t="s">
        <v>3248</v>
      </c>
      <c r="K79" s="4"/>
      <c r="L79" s="2" t="s">
        <v>3123</v>
      </c>
      <c r="M79" s="3" t="s">
        <v>1435</v>
      </c>
      <c r="N79" s="5" t="s">
        <v>558</v>
      </c>
      <c r="O79" s="5"/>
      <c r="P79" s="2" t="s">
        <v>1398</v>
      </c>
      <c r="Q79" s="2"/>
      <c r="R79" s="2"/>
      <c r="S79" s="4"/>
      <c r="T79" s="4"/>
      <c r="U79" s="2" t="s">
        <v>40</v>
      </c>
      <c r="V79" s="2"/>
      <c r="W79" s="2"/>
      <c r="X79" s="2"/>
      <c r="Y79" s="2"/>
      <c r="Z79" s="3" t="s">
        <v>3247</v>
      </c>
      <c r="AA79" s="2"/>
      <c r="AC79" s="1" t="s">
        <v>28</v>
      </c>
      <c r="AE79" s="1" t="s">
        <v>3246</v>
      </c>
      <c r="AF79" s="1" t="s">
        <v>3245</v>
      </c>
      <c r="AG79" s="1" t="s">
        <v>3244</v>
      </c>
    </row>
    <row r="80" spans="2:33" ht="120" customHeight="1">
      <c r="B80" s="2" t="s">
        <v>3243</v>
      </c>
      <c r="C80" s="2" t="s">
        <v>3242</v>
      </c>
      <c r="D80" s="2" t="s">
        <v>3242</v>
      </c>
      <c r="E80" s="2"/>
      <c r="F80" s="3" t="s">
        <v>3241</v>
      </c>
      <c r="G80" s="3" t="s">
        <v>3240</v>
      </c>
      <c r="H80" s="2" t="s">
        <v>3125</v>
      </c>
      <c r="I80" s="4" t="s">
        <v>3239</v>
      </c>
      <c r="J80" s="4"/>
      <c r="K80" s="4"/>
      <c r="L80" s="2" t="s">
        <v>3173</v>
      </c>
      <c r="M80" s="3" t="s">
        <v>1755</v>
      </c>
      <c r="N80" s="5"/>
      <c r="O80" s="5" t="s">
        <v>5</v>
      </c>
      <c r="P80" s="2" t="s">
        <v>1398</v>
      </c>
      <c r="Q80" s="2"/>
      <c r="R80" s="2"/>
      <c r="S80" s="4"/>
      <c r="T80" s="4"/>
      <c r="U80" s="2" t="s">
        <v>40</v>
      </c>
      <c r="V80" s="2"/>
      <c r="W80" s="2"/>
      <c r="X80" s="2"/>
      <c r="Y80" s="2"/>
      <c r="Z80" s="3" t="s">
        <v>3238</v>
      </c>
      <c r="AA80" s="2"/>
      <c r="AC80" s="1" t="s">
        <v>28</v>
      </c>
      <c r="AE80" s="1" t="s">
        <v>3237</v>
      </c>
      <c r="AF80" s="1" t="s">
        <v>3236</v>
      </c>
      <c r="AG80" s="1" t="s">
        <v>3235</v>
      </c>
    </row>
    <row r="81" spans="2:33" ht="120" customHeight="1">
      <c r="B81" s="2" t="s">
        <v>3234</v>
      </c>
      <c r="C81" s="2" t="s">
        <v>3233</v>
      </c>
      <c r="D81" s="2" t="s">
        <v>3232</v>
      </c>
      <c r="E81" s="2"/>
      <c r="F81" s="3" t="s">
        <v>3231</v>
      </c>
      <c r="G81" s="3" t="s">
        <v>3230</v>
      </c>
      <c r="H81" s="2" t="s">
        <v>3105</v>
      </c>
      <c r="I81" s="4" t="s">
        <v>3229</v>
      </c>
      <c r="J81" s="4" t="s">
        <v>2157</v>
      </c>
      <c r="K81" s="4"/>
      <c r="L81" s="2" t="s">
        <v>3104</v>
      </c>
      <c r="M81" s="3" t="s">
        <v>115</v>
      </c>
      <c r="N81" s="5" t="s">
        <v>558</v>
      </c>
      <c r="O81" s="5"/>
      <c r="P81" s="2" t="s">
        <v>1398</v>
      </c>
      <c r="Q81" s="2"/>
      <c r="R81" s="2"/>
      <c r="S81" s="4"/>
      <c r="T81" s="4"/>
      <c r="U81" s="2" t="s">
        <v>40</v>
      </c>
      <c r="V81" s="2"/>
      <c r="W81" s="2"/>
      <c r="X81" s="2"/>
      <c r="Y81" s="2"/>
      <c r="Z81" s="3" t="s">
        <v>3228</v>
      </c>
      <c r="AA81" s="2"/>
      <c r="AE81" s="1" t="s">
        <v>3227</v>
      </c>
      <c r="AF81" s="1" t="s">
        <v>3226</v>
      </c>
      <c r="AG81" s="1" t="s">
        <v>3225</v>
      </c>
    </row>
    <row r="82" spans="2:33" ht="120" customHeight="1">
      <c r="B82" s="2" t="s">
        <v>3224</v>
      </c>
      <c r="C82" s="2" t="s">
        <v>3223</v>
      </c>
      <c r="D82" s="2" t="s">
        <v>3222</v>
      </c>
      <c r="E82" s="2"/>
      <c r="F82" s="3" t="s">
        <v>3221</v>
      </c>
      <c r="G82" s="3" t="s">
        <v>3220</v>
      </c>
      <c r="H82" s="2" t="s">
        <v>3114</v>
      </c>
      <c r="I82" s="4" t="s">
        <v>3219</v>
      </c>
      <c r="J82" s="4"/>
      <c r="K82" s="4"/>
      <c r="L82" s="2" t="s">
        <v>3112</v>
      </c>
      <c r="M82" s="3" t="s">
        <v>216</v>
      </c>
      <c r="N82" s="5"/>
      <c r="O82" s="5" t="s">
        <v>2749</v>
      </c>
      <c r="P82" s="2" t="s">
        <v>1398</v>
      </c>
      <c r="Q82" s="2"/>
      <c r="R82" s="2"/>
      <c r="S82" s="4"/>
      <c r="T82" s="4"/>
      <c r="U82" s="2" t="s">
        <v>64</v>
      </c>
      <c r="V82" s="2"/>
      <c r="W82" s="2"/>
      <c r="X82" s="2"/>
      <c r="Y82" s="2"/>
      <c r="Z82" s="3" t="s">
        <v>3218</v>
      </c>
      <c r="AA82" s="2"/>
      <c r="AE82" s="1" t="s">
        <v>3217</v>
      </c>
      <c r="AF82" s="1" t="s">
        <v>3216</v>
      </c>
      <c r="AG82" s="1" t="s">
        <v>3215</v>
      </c>
    </row>
    <row r="83" spans="2:33" ht="120" customHeight="1">
      <c r="B83" s="2" t="s">
        <v>3214</v>
      </c>
      <c r="C83" s="2" t="s">
        <v>3213</v>
      </c>
      <c r="D83" s="2" t="s">
        <v>3213</v>
      </c>
      <c r="E83" s="2"/>
      <c r="F83" s="3" t="s">
        <v>3212</v>
      </c>
      <c r="G83" s="3" t="s">
        <v>3211</v>
      </c>
      <c r="H83" s="2" t="s">
        <v>3125</v>
      </c>
      <c r="I83" s="4" t="s">
        <v>3210</v>
      </c>
      <c r="J83" s="4"/>
      <c r="K83" s="4"/>
      <c r="L83" s="2" t="s">
        <v>3123</v>
      </c>
      <c r="M83" s="3" t="s">
        <v>1399</v>
      </c>
      <c r="N83" s="5"/>
      <c r="O83" s="5" t="s">
        <v>5</v>
      </c>
      <c r="P83" s="2" t="s">
        <v>1398</v>
      </c>
      <c r="Q83" s="2"/>
      <c r="R83" s="2"/>
      <c r="S83" s="4"/>
      <c r="T83" s="4"/>
      <c r="U83" s="2" t="s">
        <v>40</v>
      </c>
      <c r="V83" s="2"/>
      <c r="W83" s="2"/>
      <c r="X83" s="2"/>
      <c r="Y83" s="2"/>
      <c r="Z83" s="3" t="s">
        <v>3209</v>
      </c>
      <c r="AA83" s="2"/>
      <c r="AE83" s="1" t="s">
        <v>3208</v>
      </c>
      <c r="AF83" s="1" t="s">
        <v>3207</v>
      </c>
      <c r="AG83" s="1" t="s">
        <v>3206</v>
      </c>
    </row>
    <row r="84" spans="2:33" ht="120" customHeight="1">
      <c r="B84" s="2" t="s">
        <v>3205</v>
      </c>
      <c r="C84" s="2" t="s">
        <v>3204</v>
      </c>
      <c r="D84" s="2" t="s">
        <v>3204</v>
      </c>
      <c r="E84" s="2"/>
      <c r="F84" s="3" t="s">
        <v>3203</v>
      </c>
      <c r="G84" s="3" t="s">
        <v>3202</v>
      </c>
      <c r="H84" s="2" t="s">
        <v>3125</v>
      </c>
      <c r="I84" s="4" t="s">
        <v>3201</v>
      </c>
      <c r="J84" s="4"/>
      <c r="K84" s="4"/>
      <c r="L84" s="2" t="s">
        <v>3123</v>
      </c>
      <c r="M84" s="3" t="s">
        <v>854</v>
      </c>
      <c r="N84" s="5"/>
      <c r="O84" s="5" t="s">
        <v>2749</v>
      </c>
      <c r="P84" s="2" t="s">
        <v>1398</v>
      </c>
      <c r="Q84" s="2"/>
      <c r="R84" s="2"/>
      <c r="S84" s="4"/>
      <c r="T84" s="4"/>
      <c r="U84" s="2" t="s">
        <v>64</v>
      </c>
      <c r="V84" s="2"/>
      <c r="W84" s="2"/>
      <c r="X84" s="2"/>
      <c r="Y84" s="2"/>
      <c r="Z84" s="3" t="s">
        <v>3200</v>
      </c>
      <c r="AA84" s="2"/>
      <c r="AE84" s="1" t="s">
        <v>3199</v>
      </c>
      <c r="AF84" s="1" t="s">
        <v>3198</v>
      </c>
      <c r="AG84" s="1" t="s">
        <v>3197</v>
      </c>
    </row>
    <row r="85" spans="2:33" ht="120" customHeight="1">
      <c r="B85" s="2" t="s">
        <v>3196</v>
      </c>
      <c r="C85" s="2" t="s">
        <v>3195</v>
      </c>
      <c r="D85" s="2" t="s">
        <v>3195</v>
      </c>
      <c r="E85" s="2"/>
      <c r="F85" s="3" t="s">
        <v>3194</v>
      </c>
      <c r="G85" s="3" t="s">
        <v>3193</v>
      </c>
      <c r="H85" s="2" t="s">
        <v>3125</v>
      </c>
      <c r="I85" s="4" t="s">
        <v>3192</v>
      </c>
      <c r="J85" s="4"/>
      <c r="K85" s="4"/>
      <c r="L85" s="2" t="s">
        <v>3123</v>
      </c>
      <c r="M85" s="3" t="s">
        <v>627</v>
      </c>
      <c r="N85" s="5" t="s">
        <v>558</v>
      </c>
      <c r="O85" s="5"/>
      <c r="P85" s="2" t="s">
        <v>1398</v>
      </c>
      <c r="Q85" s="2"/>
      <c r="R85" s="2"/>
      <c r="S85" s="4"/>
      <c r="T85" s="4"/>
      <c r="U85" s="2" t="s">
        <v>40</v>
      </c>
      <c r="V85" s="2"/>
      <c r="W85" s="2"/>
      <c r="X85" s="2"/>
      <c r="Y85" s="2"/>
      <c r="Z85" s="3" t="s">
        <v>3191</v>
      </c>
      <c r="AA85" s="2"/>
      <c r="AE85" s="1" t="s">
        <v>3190</v>
      </c>
      <c r="AF85" s="1" t="s">
        <v>3189</v>
      </c>
      <c r="AG85" s="1" t="s">
        <v>3188</v>
      </c>
    </row>
    <row r="86" spans="2:33" ht="120" customHeight="1">
      <c r="B86" s="2" t="s">
        <v>3187</v>
      </c>
      <c r="C86" s="2" t="s">
        <v>3186</v>
      </c>
      <c r="D86" s="2" t="s">
        <v>3186</v>
      </c>
      <c r="E86" s="2"/>
      <c r="F86" s="3" t="s">
        <v>3185</v>
      </c>
      <c r="G86" s="3" t="s">
        <v>3184</v>
      </c>
      <c r="H86" s="2" t="s">
        <v>3125</v>
      </c>
      <c r="I86" s="4" t="s">
        <v>3183</v>
      </c>
      <c r="J86" s="4"/>
      <c r="K86" s="4"/>
      <c r="L86" s="2" t="s">
        <v>3123</v>
      </c>
      <c r="M86" s="3" t="s">
        <v>331</v>
      </c>
      <c r="N86" s="5" t="s">
        <v>558</v>
      </c>
      <c r="O86" s="5"/>
      <c r="P86" s="2" t="s">
        <v>1398</v>
      </c>
      <c r="Q86" s="2"/>
      <c r="R86" s="2"/>
      <c r="S86" s="4"/>
      <c r="T86" s="4"/>
      <c r="U86" s="2" t="s">
        <v>64</v>
      </c>
      <c r="V86" s="2"/>
      <c r="W86" s="2"/>
      <c r="X86" s="2"/>
      <c r="Y86" s="2"/>
      <c r="Z86" s="3" t="s">
        <v>3182</v>
      </c>
      <c r="AA86" s="2"/>
      <c r="AE86" s="1" t="s">
        <v>3181</v>
      </c>
      <c r="AF86" s="1" t="s">
        <v>3180</v>
      </c>
      <c r="AG86" s="1" t="s">
        <v>3179</v>
      </c>
    </row>
    <row r="87" spans="2:33" ht="120" customHeight="1">
      <c r="B87" s="2" t="s">
        <v>3178</v>
      </c>
      <c r="C87" s="2" t="s">
        <v>3177</v>
      </c>
      <c r="D87" s="2" t="s">
        <v>3177</v>
      </c>
      <c r="E87" s="2"/>
      <c r="F87" s="3" t="s">
        <v>3176</v>
      </c>
      <c r="G87" s="3" t="s">
        <v>3175</v>
      </c>
      <c r="H87" s="2" t="s">
        <v>3125</v>
      </c>
      <c r="I87" s="4" t="s">
        <v>3174</v>
      </c>
      <c r="J87" s="4"/>
      <c r="K87" s="4"/>
      <c r="L87" s="2" t="s">
        <v>3173</v>
      </c>
      <c r="M87" s="3" t="s">
        <v>854</v>
      </c>
      <c r="N87" s="5"/>
      <c r="O87" s="5" t="s">
        <v>2749</v>
      </c>
      <c r="P87" s="2" t="s">
        <v>1398</v>
      </c>
      <c r="Q87" s="2"/>
      <c r="R87" s="2"/>
      <c r="S87" s="4"/>
      <c r="T87" s="4"/>
      <c r="U87" s="2" t="s">
        <v>40</v>
      </c>
      <c r="V87" s="2"/>
      <c r="W87" s="2"/>
      <c r="X87" s="2"/>
      <c r="Y87" s="2"/>
      <c r="Z87" s="3" t="s">
        <v>3172</v>
      </c>
      <c r="AA87" s="2"/>
      <c r="AC87" s="1" t="s">
        <v>28</v>
      </c>
      <c r="AE87" s="1" t="s">
        <v>3171</v>
      </c>
      <c r="AF87" s="1" t="s">
        <v>3170</v>
      </c>
      <c r="AG87" s="1" t="s">
        <v>3169</v>
      </c>
    </row>
    <row r="88" spans="2:33" ht="120" customHeight="1">
      <c r="B88" s="2" t="s">
        <v>3168</v>
      </c>
      <c r="C88" s="2" t="s">
        <v>3167</v>
      </c>
      <c r="D88" s="2" t="s">
        <v>3167</v>
      </c>
      <c r="E88" s="2"/>
      <c r="F88" s="3" t="s">
        <v>3166</v>
      </c>
      <c r="G88" s="3" t="s">
        <v>3165</v>
      </c>
      <c r="H88" s="2" t="s">
        <v>3125</v>
      </c>
      <c r="I88" s="4" t="s">
        <v>3164</v>
      </c>
      <c r="J88" s="4"/>
      <c r="K88" s="4"/>
      <c r="L88" s="2" t="s">
        <v>3123</v>
      </c>
      <c r="M88" s="3" t="s">
        <v>1670</v>
      </c>
      <c r="N88" s="5"/>
      <c r="O88" s="5" t="s">
        <v>5</v>
      </c>
      <c r="P88" s="2" t="s">
        <v>1398</v>
      </c>
      <c r="Q88" s="2"/>
      <c r="R88" s="2"/>
      <c r="S88" s="4"/>
      <c r="T88" s="4"/>
      <c r="U88" s="2" t="s">
        <v>40</v>
      </c>
      <c r="V88" s="2"/>
      <c r="W88" s="2"/>
      <c r="X88" s="2"/>
      <c r="Y88" s="2"/>
      <c r="Z88" s="3" t="s">
        <v>3163</v>
      </c>
      <c r="AA88" s="2"/>
      <c r="AC88" s="1" t="s">
        <v>28</v>
      </c>
      <c r="AE88" s="1" t="s">
        <v>3162</v>
      </c>
      <c r="AF88" s="1" t="s">
        <v>3161</v>
      </c>
      <c r="AG88" s="1" t="s">
        <v>3160</v>
      </c>
    </row>
    <row r="89" spans="2:33" ht="120" customHeight="1">
      <c r="B89" s="2" t="s">
        <v>3159</v>
      </c>
      <c r="C89" s="2" t="s">
        <v>3158</v>
      </c>
      <c r="D89" s="2" t="s">
        <v>3158</v>
      </c>
      <c r="E89" s="2"/>
      <c r="F89" s="3" t="s">
        <v>3157</v>
      </c>
      <c r="G89" s="3" t="s">
        <v>3156</v>
      </c>
      <c r="H89" s="2" t="s">
        <v>3125</v>
      </c>
      <c r="I89" s="4" t="s">
        <v>3155</v>
      </c>
      <c r="J89" s="4"/>
      <c r="K89" s="4"/>
      <c r="L89" s="2" t="s">
        <v>3123</v>
      </c>
      <c r="M89" s="3" t="s">
        <v>854</v>
      </c>
      <c r="N89" s="5" t="s">
        <v>558</v>
      </c>
      <c r="O89" s="5"/>
      <c r="P89" s="2" t="s">
        <v>1398</v>
      </c>
      <c r="Q89" s="2"/>
      <c r="R89" s="2"/>
      <c r="S89" s="4"/>
      <c r="T89" s="4"/>
      <c r="U89" s="2" t="s">
        <v>64</v>
      </c>
      <c r="V89" s="2"/>
      <c r="W89" s="2"/>
      <c r="X89" s="2"/>
      <c r="Y89" s="2"/>
      <c r="Z89" s="3" t="s">
        <v>3154</v>
      </c>
      <c r="AA89" s="2"/>
      <c r="AE89" s="1" t="s">
        <v>3153</v>
      </c>
      <c r="AF89" s="1" t="s">
        <v>3152</v>
      </c>
      <c r="AG89" s="1" t="s">
        <v>3151</v>
      </c>
    </row>
    <row r="90" spans="2:33" ht="120" customHeight="1">
      <c r="B90" s="2" t="s">
        <v>3150</v>
      </c>
      <c r="C90" s="2" t="s">
        <v>3149</v>
      </c>
      <c r="D90" s="2" t="s">
        <v>3149</v>
      </c>
      <c r="E90" s="2"/>
      <c r="F90" s="3" t="s">
        <v>3148</v>
      </c>
      <c r="G90" s="3" t="s">
        <v>3147</v>
      </c>
      <c r="H90" s="2" t="s">
        <v>3125</v>
      </c>
      <c r="I90" s="4" t="s">
        <v>3146</v>
      </c>
      <c r="J90" s="4" t="s">
        <v>3145</v>
      </c>
      <c r="K90" s="4"/>
      <c r="L90" s="2" t="s">
        <v>3123</v>
      </c>
      <c r="M90" s="3" t="s">
        <v>1435</v>
      </c>
      <c r="N90" s="5"/>
      <c r="O90" s="5" t="s">
        <v>2749</v>
      </c>
      <c r="P90" s="2" t="s">
        <v>1398</v>
      </c>
      <c r="Q90" s="2"/>
      <c r="R90" s="2"/>
      <c r="S90" s="4"/>
      <c r="T90" s="4"/>
      <c r="U90" s="2" t="s">
        <v>64</v>
      </c>
      <c r="V90" s="2"/>
      <c r="W90" s="2"/>
      <c r="X90" s="2"/>
      <c r="Y90" s="2"/>
      <c r="Z90" s="3" t="s">
        <v>3144</v>
      </c>
      <c r="AA90" s="2"/>
      <c r="AC90" s="1" t="s">
        <v>28</v>
      </c>
      <c r="AE90" s="1" t="s">
        <v>3143</v>
      </c>
      <c r="AF90" s="1" t="s">
        <v>3142</v>
      </c>
      <c r="AG90" s="1" t="s">
        <v>3141</v>
      </c>
    </row>
    <row r="91" spans="2:33" ht="120" customHeight="1">
      <c r="B91" s="2" t="s">
        <v>3140</v>
      </c>
      <c r="C91" s="2" t="s">
        <v>3139</v>
      </c>
      <c r="D91" s="2" t="s">
        <v>3139</v>
      </c>
      <c r="E91" s="2"/>
      <c r="F91" s="3" t="s">
        <v>3138</v>
      </c>
      <c r="G91" s="3" t="s">
        <v>3137</v>
      </c>
      <c r="H91" s="2" t="s">
        <v>3125</v>
      </c>
      <c r="I91" s="4" t="s">
        <v>3136</v>
      </c>
      <c r="J91" s="4" t="s">
        <v>3135</v>
      </c>
      <c r="K91" s="4"/>
      <c r="L91" s="2" t="s">
        <v>3134</v>
      </c>
      <c r="M91" s="3" t="s">
        <v>1670</v>
      </c>
      <c r="N91" s="5"/>
      <c r="O91" s="5" t="s">
        <v>2749</v>
      </c>
      <c r="P91" s="2" t="s">
        <v>1398</v>
      </c>
      <c r="Q91" s="2"/>
      <c r="R91" s="2"/>
      <c r="S91" s="4"/>
      <c r="T91" s="4"/>
      <c r="U91" s="2" t="s">
        <v>40</v>
      </c>
      <c r="V91" s="2"/>
      <c r="W91" s="2"/>
      <c r="X91" s="2"/>
      <c r="Y91" s="2"/>
      <c r="Z91" s="3" t="s">
        <v>3133</v>
      </c>
      <c r="AA91" s="2"/>
      <c r="AE91" s="1" t="s">
        <v>3132</v>
      </c>
      <c r="AF91" s="1" t="s">
        <v>3131</v>
      </c>
      <c r="AG91" s="1" t="s">
        <v>3130</v>
      </c>
    </row>
    <row r="92" spans="2:33" ht="120" customHeight="1">
      <c r="B92" s="2" t="s">
        <v>3129</v>
      </c>
      <c r="C92" s="2" t="s">
        <v>3128</v>
      </c>
      <c r="D92" s="2" t="s">
        <v>3128</v>
      </c>
      <c r="E92" s="2"/>
      <c r="F92" s="3" t="s">
        <v>3127</v>
      </c>
      <c r="G92" s="3" t="s">
        <v>3126</v>
      </c>
      <c r="H92" s="2" t="s">
        <v>3125</v>
      </c>
      <c r="I92" s="4" t="s">
        <v>3124</v>
      </c>
      <c r="J92" s="4"/>
      <c r="K92" s="4"/>
      <c r="L92" s="2" t="s">
        <v>3123</v>
      </c>
      <c r="M92" s="3" t="s">
        <v>1742</v>
      </c>
      <c r="N92" s="5"/>
      <c r="O92" s="5" t="s">
        <v>5</v>
      </c>
      <c r="P92" s="2" t="s">
        <v>1398</v>
      </c>
      <c r="Q92" s="2"/>
      <c r="R92" s="2"/>
      <c r="S92" s="4"/>
      <c r="T92" s="4"/>
      <c r="U92" s="2" t="s">
        <v>64</v>
      </c>
      <c r="V92" s="2"/>
      <c r="W92" s="2"/>
      <c r="X92" s="2"/>
      <c r="Y92" s="2"/>
      <c r="Z92" s="3" t="s">
        <v>3122</v>
      </c>
      <c r="AA92" s="2"/>
      <c r="AE92" s="1" t="s">
        <v>3121</v>
      </c>
      <c r="AF92" s="1" t="s">
        <v>3120</v>
      </c>
      <c r="AG92" s="1" t="s">
        <v>3119</v>
      </c>
    </row>
    <row r="93" spans="2:33" ht="120" customHeight="1">
      <c r="B93" s="2" t="s">
        <v>3118</v>
      </c>
      <c r="C93" s="2" t="s">
        <v>3117</v>
      </c>
      <c r="D93" s="2" t="s">
        <v>3117</v>
      </c>
      <c r="E93" s="2"/>
      <c r="F93" s="3" t="s">
        <v>3116</v>
      </c>
      <c r="G93" s="3" t="s">
        <v>3115</v>
      </c>
      <c r="H93" s="2" t="s">
        <v>3114</v>
      </c>
      <c r="I93" s="4" t="s">
        <v>3113</v>
      </c>
      <c r="J93" s="4"/>
      <c r="K93" s="4"/>
      <c r="L93" s="2" t="s">
        <v>3112</v>
      </c>
      <c r="M93" s="3" t="s">
        <v>1435</v>
      </c>
      <c r="N93" s="5"/>
      <c r="O93" s="5" t="s">
        <v>5</v>
      </c>
      <c r="P93" s="2" t="s">
        <v>1398</v>
      </c>
      <c r="Q93" s="2"/>
      <c r="R93" s="2"/>
      <c r="S93" s="4"/>
      <c r="T93" s="4"/>
      <c r="U93" s="2" t="s">
        <v>64</v>
      </c>
      <c r="V93" s="2"/>
      <c r="W93" s="2"/>
      <c r="X93" s="2"/>
      <c r="Y93" s="2"/>
      <c r="Z93" s="3" t="s">
        <v>3111</v>
      </c>
      <c r="AA93" s="2"/>
      <c r="AE93" s="1" t="s">
        <v>3110</v>
      </c>
      <c r="AF93" s="1" t="s">
        <v>3109</v>
      </c>
      <c r="AG93" s="1" t="s">
        <v>3108</v>
      </c>
    </row>
    <row r="94" spans="2:33" ht="120" customHeight="1">
      <c r="B94" s="2" t="s">
        <v>3107</v>
      </c>
      <c r="C94" s="2" t="s">
        <v>3106</v>
      </c>
      <c r="D94" s="2" t="s">
        <v>3106</v>
      </c>
      <c r="E94" s="2"/>
      <c r="F94" s="3" t="s">
        <v>1746</v>
      </c>
      <c r="G94" s="3" t="s">
        <v>1745</v>
      </c>
      <c r="H94" s="2" t="s">
        <v>3105</v>
      </c>
      <c r="I94" s="4" t="s">
        <v>1744</v>
      </c>
      <c r="J94" s="4" t="s">
        <v>1743</v>
      </c>
      <c r="K94" s="4"/>
      <c r="L94" s="2" t="s">
        <v>3104</v>
      </c>
      <c r="M94" s="3" t="s">
        <v>1755</v>
      </c>
      <c r="N94" s="5" t="s">
        <v>558</v>
      </c>
      <c r="O94" s="5"/>
      <c r="P94" s="2" t="s">
        <v>1398</v>
      </c>
      <c r="Q94" s="2"/>
      <c r="R94" s="2"/>
      <c r="S94" s="4"/>
      <c r="T94" s="4"/>
      <c r="U94" s="2" t="s">
        <v>64</v>
      </c>
      <c r="V94" s="2"/>
      <c r="W94" s="2"/>
      <c r="X94" s="2"/>
      <c r="Y94" s="2"/>
      <c r="Z94" s="3" t="s">
        <v>3103</v>
      </c>
      <c r="AA94" s="2"/>
      <c r="AC94" s="1" t="s">
        <v>28</v>
      </c>
      <c r="AE94" s="1" t="s">
        <v>3102</v>
      </c>
      <c r="AF94" s="1" t="s">
        <v>3101</v>
      </c>
      <c r="AG94" s="1" t="s">
        <v>3100</v>
      </c>
    </row>
    <row r="95" spans="2:33" ht="120" customHeight="1">
      <c r="B95" s="2"/>
      <c r="C95" s="2"/>
      <c r="D95" s="2"/>
      <c r="E95" s="2"/>
      <c r="F95" s="3"/>
      <c r="G95" s="3"/>
      <c r="H95" s="2"/>
      <c r="I95" s="4"/>
      <c r="J95" s="4"/>
      <c r="K95" s="4"/>
      <c r="L95" s="2"/>
      <c r="M95" s="3"/>
      <c r="N95" s="5"/>
      <c r="O95" s="5"/>
      <c r="P95" s="2"/>
      <c r="Q95" s="2"/>
      <c r="R95" s="2"/>
      <c r="S95" s="4"/>
      <c r="T95" s="4"/>
      <c r="U95" s="2"/>
      <c r="V95" s="2"/>
      <c r="W95" s="2"/>
      <c r="X95" s="2"/>
      <c r="Y95" s="2"/>
      <c r="Z95" s="3"/>
      <c r="AA95" s="2"/>
    </row>
  </sheetData>
  <mergeCells count="20">
    <mergeCell ref="C4:H4"/>
    <mergeCell ref="B8:U8"/>
    <mergeCell ref="C9:R9"/>
    <mergeCell ref="C10:R10"/>
    <mergeCell ref="V21:Y21"/>
    <mergeCell ref="P21:P22"/>
    <mergeCell ref="Q21:Q22"/>
    <mergeCell ref="R21:T21"/>
    <mergeCell ref="U21:U22"/>
    <mergeCell ref="AA21:AA22"/>
    <mergeCell ref="Q15:U15"/>
    <mergeCell ref="B21:B22"/>
    <mergeCell ref="C21:E21"/>
    <mergeCell ref="F21:F22"/>
    <mergeCell ref="G21:G22"/>
    <mergeCell ref="H21:H22"/>
    <mergeCell ref="I21:L21"/>
    <mergeCell ref="M21:M22"/>
    <mergeCell ref="N21:O21"/>
    <mergeCell ref="Z21:Z22"/>
  </mergeCells>
  <dataValidations count="2">
    <dataValidation type="list" allowBlank="1" showInputMessage="1" showErrorMessage="1" sqref="U24:U25">
      <formula1>$AJ$1:$AJ$6</formula1>
    </dataValidation>
    <dataValidation type="list" allowBlank="1" showInputMessage="1" showErrorMessage="1" sqref="P24:P25">
      <formula1>$AI$1:$AI$3</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xl/worksheets/sheet6.xml><?xml version="1.0" encoding="utf-8"?>
<worksheet xmlns="http://schemas.openxmlformats.org/spreadsheetml/2006/main" xmlns:r="http://schemas.openxmlformats.org/officeDocument/2006/relationships">
  <dimension ref="B1:AJ74"/>
  <sheetViews>
    <sheetView topLeftCell="A56" zoomScale="80" zoomScaleNormal="80" workbookViewId="0">
      <selection activeCell="B57" sqref="B57"/>
    </sheetView>
  </sheetViews>
  <sheetFormatPr defaultRowHeight="15"/>
  <cols>
    <col min="1" max="1" width="3.42578125" style="1" customWidth="1"/>
    <col min="2" max="2" width="30.7109375" style="1" customWidth="1"/>
    <col min="3" max="27" width="15.7109375" style="1" customWidth="1"/>
    <col min="28" max="35" width="9.140625" style="1"/>
    <col min="36" max="36" width="34.7109375" style="1" bestFit="1" customWidth="1"/>
    <col min="37" max="16384" width="9.140625" style="1"/>
  </cols>
  <sheetData>
    <row r="1" spans="2:36" ht="12" customHeight="1">
      <c r="N1" s="29"/>
      <c r="O1" s="29"/>
      <c r="P1" s="29"/>
      <c r="R1" s="22"/>
      <c r="S1" s="22"/>
      <c r="T1" s="22"/>
      <c r="U1" s="22"/>
      <c r="AB1" s="28" t="s">
        <v>552</v>
      </c>
      <c r="AC1" s="32"/>
      <c r="AD1" s="25" t="s">
        <v>551</v>
      </c>
      <c r="AI1" s="1" t="s">
        <v>550</v>
      </c>
      <c r="AJ1" s="1" t="s">
        <v>549</v>
      </c>
    </row>
    <row r="2" spans="2:36" ht="14.45" customHeight="1">
      <c r="M2" s="29"/>
      <c r="N2" s="29"/>
      <c r="O2" s="29"/>
      <c r="P2" s="29"/>
      <c r="Q2" s="22"/>
      <c r="R2" s="22"/>
      <c r="S2" s="22"/>
      <c r="T2" s="22"/>
      <c r="U2" s="22"/>
      <c r="AB2" s="28"/>
      <c r="AC2" s="31"/>
      <c r="AD2" s="25" t="s">
        <v>548</v>
      </c>
      <c r="AI2" s="1" t="s">
        <v>547</v>
      </c>
      <c r="AJ2" s="1" t="s">
        <v>546</v>
      </c>
    </row>
    <row r="3" spans="2:36" ht="15.75">
      <c r="B3" s="24" t="s">
        <v>545</v>
      </c>
      <c r="C3" s="30" t="s">
        <v>1856</v>
      </c>
      <c r="M3" s="29"/>
      <c r="N3" s="29"/>
      <c r="O3" s="29"/>
      <c r="P3" s="29"/>
      <c r="Q3" s="22"/>
      <c r="R3" s="22"/>
      <c r="S3" s="22"/>
      <c r="T3" s="22"/>
      <c r="U3" s="22"/>
      <c r="AB3" s="28"/>
      <c r="AC3" s="27"/>
      <c r="AD3" s="25" t="s">
        <v>543</v>
      </c>
      <c r="AI3" s="1" t="s">
        <v>542</v>
      </c>
      <c r="AJ3" s="1" t="s">
        <v>541</v>
      </c>
    </row>
    <row r="4" spans="2:36" ht="31.15" customHeight="1">
      <c r="B4" s="24" t="s">
        <v>540</v>
      </c>
      <c r="C4" s="38" t="s">
        <v>539</v>
      </c>
      <c r="D4" s="38"/>
      <c r="E4" s="38"/>
      <c r="F4" s="38"/>
      <c r="G4" s="38"/>
      <c r="H4" s="38"/>
      <c r="Q4" s="22"/>
      <c r="R4" s="22"/>
      <c r="S4" s="22"/>
      <c r="T4" s="22"/>
      <c r="U4" s="22"/>
      <c r="AB4" s="25"/>
      <c r="AC4" s="26"/>
      <c r="AD4" s="25" t="s">
        <v>538</v>
      </c>
      <c r="AJ4" s="1" t="s">
        <v>40</v>
      </c>
    </row>
    <row r="5" spans="2:36" ht="15.75">
      <c r="B5" s="24" t="s">
        <v>537</v>
      </c>
      <c r="C5" s="23" t="s">
        <v>536</v>
      </c>
      <c r="Q5" s="22"/>
      <c r="R5" s="22"/>
      <c r="S5" s="22"/>
      <c r="T5" s="22"/>
      <c r="U5" s="22"/>
      <c r="AJ5" s="1" t="s">
        <v>535</v>
      </c>
    </row>
    <row r="6" spans="2:36">
      <c r="R6" s="20"/>
      <c r="S6" s="20"/>
      <c r="T6" s="20"/>
      <c r="U6" s="20"/>
      <c r="AJ6" s="1" t="s">
        <v>64</v>
      </c>
    </row>
    <row r="7" spans="2:36" ht="15.75">
      <c r="J7" s="21" t="s">
        <v>534</v>
      </c>
      <c r="R7" s="20"/>
      <c r="S7" s="20"/>
      <c r="T7" s="20"/>
      <c r="U7" s="20"/>
    </row>
    <row r="8" spans="2:36" ht="15.75">
      <c r="B8" s="39" t="s">
        <v>533</v>
      </c>
      <c r="C8" s="39"/>
      <c r="D8" s="39"/>
      <c r="E8" s="39"/>
      <c r="F8" s="39"/>
      <c r="G8" s="39"/>
      <c r="H8" s="39"/>
      <c r="I8" s="39"/>
      <c r="J8" s="39"/>
      <c r="K8" s="39"/>
      <c r="L8" s="39"/>
      <c r="M8" s="39"/>
      <c r="N8" s="39"/>
      <c r="O8" s="39"/>
      <c r="P8" s="39"/>
      <c r="Q8" s="39"/>
      <c r="R8" s="39"/>
      <c r="S8" s="39"/>
      <c r="T8" s="39"/>
      <c r="U8" s="39"/>
    </row>
    <row r="9" spans="2:36" ht="33" customHeight="1">
      <c r="C9" s="40" t="s">
        <v>1855</v>
      </c>
      <c r="D9" s="40"/>
      <c r="E9" s="40"/>
      <c r="F9" s="40"/>
      <c r="G9" s="40"/>
      <c r="H9" s="40"/>
      <c r="I9" s="40"/>
      <c r="J9" s="40"/>
      <c r="K9" s="40"/>
      <c r="L9" s="40"/>
      <c r="M9" s="40"/>
      <c r="N9" s="40"/>
      <c r="O9" s="40"/>
      <c r="P9" s="40"/>
      <c r="Q9" s="40"/>
      <c r="R9" s="40"/>
    </row>
    <row r="10" spans="2:36">
      <c r="C10" s="35" t="s">
        <v>531</v>
      </c>
      <c r="D10" s="35"/>
      <c r="E10" s="35"/>
      <c r="F10" s="35"/>
      <c r="G10" s="35"/>
      <c r="H10" s="35"/>
      <c r="I10" s="35"/>
      <c r="J10" s="35"/>
      <c r="K10" s="35"/>
      <c r="L10" s="35"/>
      <c r="M10" s="35"/>
      <c r="N10" s="35"/>
      <c r="O10" s="35"/>
      <c r="P10" s="35"/>
      <c r="Q10" s="35"/>
      <c r="R10" s="35"/>
    </row>
    <row r="13" spans="2:36" ht="16.5">
      <c r="R13" s="19"/>
      <c r="S13" s="19" t="s">
        <v>530</v>
      </c>
      <c r="T13" s="19"/>
      <c r="U13" s="19"/>
    </row>
    <row r="14" spans="2:36">
      <c r="Q14" s="17"/>
      <c r="R14" s="17"/>
      <c r="S14" s="17"/>
      <c r="T14" s="17"/>
      <c r="U14" s="17"/>
    </row>
    <row r="15" spans="2:36">
      <c r="Q15" s="35" t="s">
        <v>529</v>
      </c>
      <c r="R15" s="35"/>
      <c r="S15" s="35"/>
      <c r="T15" s="35"/>
      <c r="U15" s="35"/>
    </row>
    <row r="16" spans="2:36" ht="16.5">
      <c r="Q16" s="18" t="s">
        <v>528</v>
      </c>
      <c r="R16" s="17"/>
      <c r="S16" s="17"/>
      <c r="T16" s="17"/>
      <c r="U16" s="17"/>
    </row>
    <row r="18" spans="2:34" ht="15.75">
      <c r="K18" s="16" t="s">
        <v>527</v>
      </c>
    </row>
    <row r="19" spans="2:34" ht="15.75">
      <c r="F19" s="15"/>
      <c r="H19" s="15"/>
      <c r="J19" s="15"/>
      <c r="L19" s="15"/>
      <c r="M19" s="15"/>
      <c r="N19" s="15"/>
      <c r="O19" s="15"/>
      <c r="P19" s="15"/>
      <c r="Q19" s="14" t="s">
        <v>526</v>
      </c>
      <c r="R19" s="13" t="s">
        <v>525</v>
      </c>
      <c r="AE19" s="1" t="s">
        <v>1854</v>
      </c>
    </row>
    <row r="21" spans="2:34" ht="74.25" customHeight="1">
      <c r="B21" s="36" t="s">
        <v>523</v>
      </c>
      <c r="C21" s="33" t="s">
        <v>522</v>
      </c>
      <c r="D21" s="33"/>
      <c r="E21" s="33"/>
      <c r="F21" s="37" t="s">
        <v>521</v>
      </c>
      <c r="G21" s="37" t="s">
        <v>520</v>
      </c>
      <c r="H21" s="33" t="s">
        <v>519</v>
      </c>
      <c r="I21" s="33" t="s">
        <v>518</v>
      </c>
      <c r="J21" s="33"/>
      <c r="K21" s="33"/>
      <c r="L21" s="33"/>
      <c r="M21" s="37" t="s">
        <v>517</v>
      </c>
      <c r="N21" s="36" t="s">
        <v>516</v>
      </c>
      <c r="O21" s="36"/>
      <c r="P21" s="37" t="s">
        <v>515</v>
      </c>
      <c r="Q21" s="37" t="s">
        <v>514</v>
      </c>
      <c r="R21" s="36" t="s">
        <v>513</v>
      </c>
      <c r="S21" s="36"/>
      <c r="T21" s="36"/>
      <c r="U21" s="36" t="s">
        <v>512</v>
      </c>
      <c r="V21" s="33" t="s">
        <v>511</v>
      </c>
      <c r="W21" s="33"/>
      <c r="X21" s="33"/>
      <c r="Y21" s="33"/>
      <c r="Z21" s="34" t="s">
        <v>510</v>
      </c>
      <c r="AA21" s="33" t="s">
        <v>509</v>
      </c>
    </row>
    <row r="22" spans="2:34" ht="225" customHeight="1">
      <c r="B22" s="36"/>
      <c r="C22" s="11" t="s">
        <v>508</v>
      </c>
      <c r="D22" s="11" t="s">
        <v>507</v>
      </c>
      <c r="E22" s="12" t="s">
        <v>506</v>
      </c>
      <c r="F22" s="37"/>
      <c r="G22" s="37"/>
      <c r="H22" s="37"/>
      <c r="I22" s="11" t="s">
        <v>505</v>
      </c>
      <c r="J22" s="11" t="s">
        <v>504</v>
      </c>
      <c r="K22" s="11" t="s">
        <v>503</v>
      </c>
      <c r="L22" s="11" t="s">
        <v>502</v>
      </c>
      <c r="M22" s="37"/>
      <c r="N22" s="12" t="s">
        <v>501</v>
      </c>
      <c r="O22" s="11" t="s">
        <v>500</v>
      </c>
      <c r="P22" s="37"/>
      <c r="Q22" s="37"/>
      <c r="R22" s="11" t="s">
        <v>499</v>
      </c>
      <c r="S22" s="11" t="s">
        <v>498</v>
      </c>
      <c r="T22" s="11" t="s">
        <v>497</v>
      </c>
      <c r="U22" s="36"/>
      <c r="V22" s="11" t="s">
        <v>496</v>
      </c>
      <c r="W22" s="11" t="s">
        <v>495</v>
      </c>
      <c r="X22" s="11" t="s">
        <v>494</v>
      </c>
      <c r="Y22" s="11" t="s">
        <v>493</v>
      </c>
      <c r="Z22" s="34"/>
      <c r="AA22" s="34"/>
    </row>
    <row r="23" spans="2:34">
      <c r="B23" s="10">
        <v>1</v>
      </c>
      <c r="C23" s="10">
        <v>2</v>
      </c>
      <c r="D23" s="10">
        <v>3</v>
      </c>
      <c r="E23" s="10">
        <v>4</v>
      </c>
      <c r="F23" s="10">
        <v>5</v>
      </c>
      <c r="G23" s="10">
        <v>6</v>
      </c>
      <c r="H23" s="10">
        <v>7</v>
      </c>
      <c r="I23" s="8">
        <v>8</v>
      </c>
      <c r="J23" s="8">
        <v>9</v>
      </c>
      <c r="K23" s="8">
        <v>10</v>
      </c>
      <c r="L23" s="9">
        <v>11</v>
      </c>
      <c r="M23" s="9">
        <v>12</v>
      </c>
      <c r="N23" s="8">
        <v>13</v>
      </c>
      <c r="O23" s="8">
        <v>14</v>
      </c>
      <c r="P23" s="8">
        <v>15</v>
      </c>
      <c r="Q23" s="8">
        <v>16</v>
      </c>
      <c r="R23" s="8">
        <v>17</v>
      </c>
      <c r="S23" s="8">
        <v>18</v>
      </c>
      <c r="T23" s="8">
        <v>19</v>
      </c>
      <c r="U23" s="8">
        <v>20</v>
      </c>
      <c r="V23" s="6">
        <v>21</v>
      </c>
      <c r="W23" s="6">
        <v>22</v>
      </c>
      <c r="X23" s="6">
        <v>23</v>
      </c>
      <c r="Y23" s="6">
        <v>24</v>
      </c>
      <c r="Z23" s="7">
        <v>25</v>
      </c>
      <c r="AA23" s="6">
        <v>26</v>
      </c>
    </row>
    <row r="24" spans="2:34" ht="170.1" customHeight="1">
      <c r="B24" s="2" t="s">
        <v>1853</v>
      </c>
      <c r="C24" s="2" t="s">
        <v>1688</v>
      </c>
      <c r="D24" s="2" t="s">
        <v>1852</v>
      </c>
      <c r="E24" s="2" t="s">
        <v>1852</v>
      </c>
      <c r="F24" s="3" t="s">
        <v>1534</v>
      </c>
      <c r="G24" s="3" t="s">
        <v>1533</v>
      </c>
      <c r="H24" s="2" t="s">
        <v>1402</v>
      </c>
      <c r="I24" s="4" t="s">
        <v>1532</v>
      </c>
      <c r="J24" s="4" t="s">
        <v>1829</v>
      </c>
      <c r="K24" s="4"/>
      <c r="L24" s="2"/>
      <c r="M24" s="3" t="s">
        <v>1821</v>
      </c>
      <c r="N24" s="5" t="s">
        <v>558</v>
      </c>
      <c r="O24" s="5"/>
      <c r="P24" s="2" t="s">
        <v>1398</v>
      </c>
      <c r="Q24" s="2"/>
      <c r="R24" s="2"/>
      <c r="S24" s="4"/>
      <c r="T24" s="4"/>
      <c r="U24" s="2" t="s">
        <v>541</v>
      </c>
      <c r="V24" s="2"/>
      <c r="W24" s="2"/>
      <c r="X24" s="2"/>
      <c r="Y24" s="2"/>
      <c r="Z24" s="3" t="s">
        <v>1851</v>
      </c>
      <c r="AA24" s="2"/>
      <c r="AE24" s="1" t="s">
        <v>1850</v>
      </c>
      <c r="AF24" s="1" t="s">
        <v>1849</v>
      </c>
      <c r="AG24" s="1" t="s">
        <v>1848</v>
      </c>
      <c r="AH24" s="1" t="s">
        <v>1847</v>
      </c>
    </row>
    <row r="25" spans="2:34" ht="300" customHeight="1">
      <c r="B25" s="2" t="s">
        <v>1846</v>
      </c>
      <c r="C25" s="2" t="s">
        <v>1688</v>
      </c>
      <c r="D25" s="2" t="s">
        <v>1845</v>
      </c>
      <c r="E25" s="2" t="s">
        <v>1845</v>
      </c>
      <c r="F25" s="3" t="s">
        <v>1534</v>
      </c>
      <c r="G25" s="3" t="s">
        <v>1533</v>
      </c>
      <c r="H25" s="2" t="s">
        <v>1402</v>
      </c>
      <c r="I25" s="4" t="s">
        <v>1532</v>
      </c>
      <c r="J25" s="4" t="s">
        <v>1837</v>
      </c>
      <c r="K25" s="4"/>
      <c r="L25" s="2"/>
      <c r="M25" s="3" t="s">
        <v>1821</v>
      </c>
      <c r="N25" s="5" t="s">
        <v>558</v>
      </c>
      <c r="O25" s="5"/>
      <c r="P25" s="2" t="s">
        <v>1398</v>
      </c>
      <c r="Q25" s="2"/>
      <c r="R25" s="2"/>
      <c r="S25" s="4"/>
      <c r="T25" s="4"/>
      <c r="U25" s="2" t="s">
        <v>541</v>
      </c>
      <c r="V25" s="2"/>
      <c r="W25" s="2"/>
      <c r="X25" s="2"/>
      <c r="Y25" s="2"/>
      <c r="Z25" s="3" t="s">
        <v>1844</v>
      </c>
      <c r="AA25" s="2"/>
      <c r="AE25" s="1" t="s">
        <v>1843</v>
      </c>
      <c r="AF25" s="1" t="s">
        <v>1842</v>
      </c>
      <c r="AG25" s="1" t="s">
        <v>1841</v>
      </c>
      <c r="AH25" s="1" t="s">
        <v>1840</v>
      </c>
    </row>
    <row r="26" spans="2:34" ht="150" customHeight="1">
      <c r="B26" s="2" t="s">
        <v>1839</v>
      </c>
      <c r="C26" s="2" t="s">
        <v>1688</v>
      </c>
      <c r="D26" s="2" t="s">
        <v>1838</v>
      </c>
      <c r="E26" s="2" t="s">
        <v>1838</v>
      </c>
      <c r="F26" s="3" t="s">
        <v>1534</v>
      </c>
      <c r="G26" s="3" t="s">
        <v>1533</v>
      </c>
      <c r="H26" s="2" t="s">
        <v>1402</v>
      </c>
      <c r="I26" s="4" t="s">
        <v>1532</v>
      </c>
      <c r="J26" s="4" t="s">
        <v>1837</v>
      </c>
      <c r="K26" s="4"/>
      <c r="L26" s="2"/>
      <c r="M26" s="3" t="s">
        <v>1821</v>
      </c>
      <c r="N26" s="5" t="s">
        <v>558</v>
      </c>
      <c r="O26" s="5"/>
      <c r="P26" s="2" t="s">
        <v>1398</v>
      </c>
      <c r="Q26" s="2"/>
      <c r="R26" s="2"/>
      <c r="S26" s="4"/>
      <c r="T26" s="4"/>
      <c r="U26" s="2" t="s">
        <v>541</v>
      </c>
      <c r="V26" s="2"/>
      <c r="W26" s="2"/>
      <c r="X26" s="2"/>
      <c r="Y26" s="2"/>
      <c r="Z26" s="3" t="s">
        <v>1836</v>
      </c>
      <c r="AA26" s="2"/>
      <c r="AE26" s="1" t="s">
        <v>1835</v>
      </c>
      <c r="AF26" s="1" t="s">
        <v>1834</v>
      </c>
      <c r="AG26" s="1" t="s">
        <v>1833</v>
      </c>
      <c r="AH26" s="1" t="s">
        <v>1832</v>
      </c>
    </row>
    <row r="27" spans="2:34" ht="150" customHeight="1">
      <c r="B27" s="2" t="s">
        <v>1831</v>
      </c>
      <c r="C27" s="2" t="s">
        <v>1688</v>
      </c>
      <c r="D27" s="2" t="s">
        <v>1830</v>
      </c>
      <c r="E27" s="2" t="s">
        <v>1830</v>
      </c>
      <c r="F27" s="3" t="s">
        <v>1534</v>
      </c>
      <c r="G27" s="3" t="s">
        <v>1533</v>
      </c>
      <c r="H27" s="2" t="s">
        <v>1402</v>
      </c>
      <c r="I27" s="4" t="s">
        <v>1532</v>
      </c>
      <c r="J27" s="4" t="s">
        <v>1829</v>
      </c>
      <c r="K27" s="4"/>
      <c r="L27" s="2"/>
      <c r="M27" s="3" t="s">
        <v>1821</v>
      </c>
      <c r="N27" s="5" t="s">
        <v>558</v>
      </c>
      <c r="O27" s="5"/>
      <c r="P27" s="2" t="s">
        <v>1398</v>
      </c>
      <c r="Q27" s="2"/>
      <c r="R27" s="2"/>
      <c r="S27" s="4"/>
      <c r="T27" s="4"/>
      <c r="U27" s="2" t="s">
        <v>541</v>
      </c>
      <c r="V27" s="2"/>
      <c r="W27" s="2"/>
      <c r="X27" s="2"/>
      <c r="Y27" s="2"/>
      <c r="Z27" s="3" t="s">
        <v>1828</v>
      </c>
      <c r="AA27" s="2"/>
      <c r="AE27" s="1" t="s">
        <v>1827</v>
      </c>
      <c r="AF27" s="1" t="s">
        <v>1826</v>
      </c>
      <c r="AG27" s="1" t="s">
        <v>1825</v>
      </c>
      <c r="AH27" s="1" t="s">
        <v>1824</v>
      </c>
    </row>
    <row r="28" spans="2:34" ht="150" customHeight="1">
      <c r="B28" s="2" t="s">
        <v>1823</v>
      </c>
      <c r="C28" s="2" t="s">
        <v>1688</v>
      </c>
      <c r="D28" s="2" t="s">
        <v>1822</v>
      </c>
      <c r="E28" s="2" t="s">
        <v>1822</v>
      </c>
      <c r="F28" s="3" t="s">
        <v>1534</v>
      </c>
      <c r="G28" s="3" t="s">
        <v>1533</v>
      </c>
      <c r="H28" s="2" t="s">
        <v>1402</v>
      </c>
      <c r="I28" s="4" t="s">
        <v>1532</v>
      </c>
      <c r="J28" s="4" t="s">
        <v>1686</v>
      </c>
      <c r="K28" s="4"/>
      <c r="L28" s="2"/>
      <c r="M28" s="3" t="s">
        <v>1821</v>
      </c>
      <c r="N28" s="5" t="s">
        <v>558</v>
      </c>
      <c r="O28" s="5"/>
      <c r="P28" s="2" t="s">
        <v>1398</v>
      </c>
      <c r="Q28" s="2"/>
      <c r="R28" s="2"/>
      <c r="S28" s="4"/>
      <c r="T28" s="4"/>
      <c r="U28" s="2" t="s">
        <v>541</v>
      </c>
      <c r="V28" s="2"/>
      <c r="W28" s="2"/>
      <c r="X28" s="2"/>
      <c r="Y28" s="2"/>
      <c r="Z28" s="3" t="s">
        <v>1820</v>
      </c>
      <c r="AA28" s="2"/>
      <c r="AE28" s="1" t="s">
        <v>1819</v>
      </c>
      <c r="AF28" s="1" t="s">
        <v>1818</v>
      </c>
      <c r="AG28" s="1" t="s">
        <v>1817</v>
      </c>
      <c r="AH28" s="1" t="s">
        <v>1816</v>
      </c>
    </row>
    <row r="29" spans="2:34" ht="150" customHeight="1">
      <c r="B29" s="2" t="s">
        <v>1815</v>
      </c>
      <c r="C29" s="2" t="s">
        <v>1814</v>
      </c>
      <c r="D29" s="2" t="s">
        <v>1814</v>
      </c>
      <c r="E29" s="2" t="s">
        <v>1814</v>
      </c>
      <c r="F29" s="3" t="s">
        <v>1813</v>
      </c>
      <c r="G29" s="3" t="s">
        <v>1812</v>
      </c>
      <c r="H29" s="2" t="s">
        <v>1402</v>
      </c>
      <c r="I29" s="4" t="s">
        <v>1811</v>
      </c>
      <c r="J29" s="4" t="s">
        <v>1810</v>
      </c>
      <c r="K29" s="4"/>
      <c r="L29" s="2" t="s">
        <v>1400</v>
      </c>
      <c r="M29" s="3" t="s">
        <v>1755</v>
      </c>
      <c r="N29" s="5" t="s">
        <v>558</v>
      </c>
      <c r="O29" s="5"/>
      <c r="P29" s="2" t="s">
        <v>1398</v>
      </c>
      <c r="Q29" s="2"/>
      <c r="R29" s="2"/>
      <c r="S29" s="4"/>
      <c r="T29" s="4"/>
      <c r="U29" s="2" t="s">
        <v>40</v>
      </c>
      <c r="V29" s="2"/>
      <c r="W29" s="2"/>
      <c r="X29" s="2"/>
      <c r="Y29" s="2"/>
      <c r="Z29" s="3" t="s">
        <v>1809</v>
      </c>
      <c r="AA29" s="2"/>
      <c r="AE29" s="1" t="s">
        <v>1808</v>
      </c>
      <c r="AF29" s="1" t="s">
        <v>1807</v>
      </c>
      <c r="AG29" s="1" t="s">
        <v>1806</v>
      </c>
      <c r="AH29" s="1" t="s">
        <v>1805</v>
      </c>
    </row>
    <row r="30" spans="2:34" ht="150" customHeight="1">
      <c r="B30" s="2" t="s">
        <v>1804</v>
      </c>
      <c r="C30" s="2" t="s">
        <v>1803</v>
      </c>
      <c r="D30" s="2" t="s">
        <v>1803</v>
      </c>
      <c r="E30" s="2" t="s">
        <v>1803</v>
      </c>
      <c r="F30" s="3" t="s">
        <v>1802</v>
      </c>
      <c r="G30" s="3" t="s">
        <v>1801</v>
      </c>
      <c r="H30" s="2" t="s">
        <v>1402</v>
      </c>
      <c r="I30" s="4" t="s">
        <v>1510</v>
      </c>
      <c r="J30" s="4" t="s">
        <v>1800</v>
      </c>
      <c r="K30" s="4"/>
      <c r="L30" s="2" t="s">
        <v>1400</v>
      </c>
      <c r="M30" s="3" t="s">
        <v>1755</v>
      </c>
      <c r="N30" s="5" t="s">
        <v>558</v>
      </c>
      <c r="O30" s="5"/>
      <c r="P30" s="2" t="s">
        <v>1398</v>
      </c>
      <c r="Q30" s="2"/>
      <c r="R30" s="2"/>
      <c r="S30" s="4"/>
      <c r="T30" s="4"/>
      <c r="U30" s="2" t="s">
        <v>541</v>
      </c>
      <c r="V30" s="2"/>
      <c r="W30" s="2"/>
      <c r="X30" s="2"/>
      <c r="Y30" s="2"/>
      <c r="Z30" s="3" t="s">
        <v>1799</v>
      </c>
      <c r="AA30" s="2"/>
      <c r="AE30" s="1" t="s">
        <v>1798</v>
      </c>
      <c r="AF30" s="1" t="s">
        <v>1797</v>
      </c>
      <c r="AG30" s="1" t="s">
        <v>1796</v>
      </c>
      <c r="AH30" s="1" t="s">
        <v>1795</v>
      </c>
    </row>
    <row r="31" spans="2:34" ht="150" customHeight="1">
      <c r="B31" s="2" t="s">
        <v>1794</v>
      </c>
      <c r="C31" s="2" t="s">
        <v>1793</v>
      </c>
      <c r="D31" s="2" t="s">
        <v>1792</v>
      </c>
      <c r="E31" s="2" t="s">
        <v>1791</v>
      </c>
      <c r="F31" s="3" t="s">
        <v>1790</v>
      </c>
      <c r="G31" s="3" t="s">
        <v>1789</v>
      </c>
      <c r="H31" s="2" t="s">
        <v>1402</v>
      </c>
      <c r="I31" s="4" t="s">
        <v>1788</v>
      </c>
      <c r="J31" s="4" t="s">
        <v>1787</v>
      </c>
      <c r="K31" s="4"/>
      <c r="L31" s="2"/>
      <c r="M31" s="3" t="s">
        <v>1755</v>
      </c>
      <c r="N31" s="5" t="s">
        <v>558</v>
      </c>
      <c r="O31" s="5"/>
      <c r="P31" s="2" t="s">
        <v>1398</v>
      </c>
      <c r="Q31" s="2"/>
      <c r="R31" s="2"/>
      <c r="S31" s="4"/>
      <c r="T31" s="4"/>
      <c r="U31" s="2" t="s">
        <v>541</v>
      </c>
      <c r="V31" s="2"/>
      <c r="W31" s="2"/>
      <c r="X31" s="2"/>
      <c r="Y31" s="2"/>
      <c r="Z31" s="3" t="s">
        <v>1786</v>
      </c>
      <c r="AA31" s="2"/>
      <c r="AE31" s="1" t="s">
        <v>1785</v>
      </c>
      <c r="AF31" s="1" t="s">
        <v>1784</v>
      </c>
      <c r="AG31" s="1" t="s">
        <v>1783</v>
      </c>
      <c r="AH31" s="1" t="s">
        <v>1782</v>
      </c>
    </row>
    <row r="32" spans="2:34" ht="150" customHeight="1">
      <c r="B32" s="2" t="s">
        <v>1781</v>
      </c>
      <c r="C32" s="2" t="s">
        <v>1780</v>
      </c>
      <c r="D32" s="2" t="s">
        <v>1780</v>
      </c>
      <c r="E32" s="2" t="s">
        <v>1780</v>
      </c>
      <c r="F32" s="3" t="s">
        <v>1779</v>
      </c>
      <c r="G32" s="3" t="s">
        <v>1778</v>
      </c>
      <c r="H32" s="2" t="s">
        <v>1402</v>
      </c>
      <c r="I32" s="4" t="s">
        <v>1777</v>
      </c>
      <c r="J32" s="4" t="s">
        <v>1776</v>
      </c>
      <c r="K32" s="4"/>
      <c r="L32" s="2" t="s">
        <v>1400</v>
      </c>
      <c r="M32" s="3" t="s">
        <v>1755</v>
      </c>
      <c r="N32" s="5" t="s">
        <v>558</v>
      </c>
      <c r="O32" s="5"/>
      <c r="P32" s="2" t="s">
        <v>1398</v>
      </c>
      <c r="Q32" s="2"/>
      <c r="R32" s="2"/>
      <c r="S32" s="4"/>
      <c r="T32" s="4"/>
      <c r="U32" s="2" t="s">
        <v>541</v>
      </c>
      <c r="V32" s="2"/>
      <c r="W32" s="2"/>
      <c r="X32" s="2"/>
      <c r="Y32" s="2"/>
      <c r="Z32" s="3" t="s">
        <v>1775</v>
      </c>
      <c r="AA32" s="2"/>
      <c r="AE32" s="1" t="s">
        <v>1774</v>
      </c>
      <c r="AF32" s="1" t="s">
        <v>1773</v>
      </c>
      <c r="AG32" s="1" t="s">
        <v>1772</v>
      </c>
      <c r="AH32" s="1" t="s">
        <v>1771</v>
      </c>
    </row>
    <row r="33" spans="2:34" ht="150" customHeight="1">
      <c r="B33" s="2" t="s">
        <v>1770</v>
      </c>
      <c r="C33" s="2" t="s">
        <v>1769</v>
      </c>
      <c r="D33" s="2" t="s">
        <v>1769</v>
      </c>
      <c r="E33" s="2" t="s">
        <v>1769</v>
      </c>
      <c r="F33" s="3" t="s">
        <v>1768</v>
      </c>
      <c r="G33" s="3" t="s">
        <v>1767</v>
      </c>
      <c r="H33" s="2" t="s">
        <v>1402</v>
      </c>
      <c r="I33" s="4" t="s">
        <v>1766</v>
      </c>
      <c r="J33" s="4" t="s">
        <v>1765</v>
      </c>
      <c r="K33" s="4"/>
      <c r="L33" s="2" t="s">
        <v>1400</v>
      </c>
      <c r="M33" s="3" t="s">
        <v>1742</v>
      </c>
      <c r="N33" s="5" t="s">
        <v>558</v>
      </c>
      <c r="O33" s="5"/>
      <c r="P33" s="2" t="s">
        <v>1398</v>
      </c>
      <c r="Q33" s="2"/>
      <c r="R33" s="2"/>
      <c r="S33" s="4"/>
      <c r="T33" s="4"/>
      <c r="U33" s="2" t="s">
        <v>541</v>
      </c>
      <c r="V33" s="2"/>
      <c r="W33" s="2"/>
      <c r="X33" s="2"/>
      <c r="Y33" s="2"/>
      <c r="Z33" s="3" t="s">
        <v>1764</v>
      </c>
      <c r="AA33" s="2"/>
      <c r="AE33" s="1" t="s">
        <v>1763</v>
      </c>
      <c r="AF33" s="1" t="s">
        <v>1762</v>
      </c>
      <c r="AG33" s="1" t="s">
        <v>1761</v>
      </c>
      <c r="AH33" s="1" t="s">
        <v>1760</v>
      </c>
    </row>
    <row r="34" spans="2:34" ht="150" customHeight="1">
      <c r="B34" s="2" t="s">
        <v>1759</v>
      </c>
      <c r="C34" s="2" t="s">
        <v>1758</v>
      </c>
      <c r="D34" s="2" t="s">
        <v>1758</v>
      </c>
      <c r="E34" s="2" t="s">
        <v>1758</v>
      </c>
      <c r="F34" s="3" t="s">
        <v>1757</v>
      </c>
      <c r="G34" s="3" t="s">
        <v>1756</v>
      </c>
      <c r="H34" s="2" t="s">
        <v>1402</v>
      </c>
      <c r="I34" s="4" t="s">
        <v>1577</v>
      </c>
      <c r="J34" s="4" t="s">
        <v>1436</v>
      </c>
      <c r="K34" s="4"/>
      <c r="L34" s="2" t="s">
        <v>1400</v>
      </c>
      <c r="M34" s="3" t="s">
        <v>1755</v>
      </c>
      <c r="N34" s="5" t="s">
        <v>558</v>
      </c>
      <c r="O34" s="5"/>
      <c r="P34" s="2" t="s">
        <v>1398</v>
      </c>
      <c r="Q34" s="2"/>
      <c r="R34" s="2"/>
      <c r="S34" s="4"/>
      <c r="T34" s="4"/>
      <c r="U34" s="2" t="s">
        <v>541</v>
      </c>
      <c r="V34" s="2"/>
      <c r="W34" s="2"/>
      <c r="X34" s="2"/>
      <c r="Y34" s="2"/>
      <c r="Z34" s="3" t="s">
        <v>1754</v>
      </c>
      <c r="AA34" s="2"/>
      <c r="AE34" s="1" t="s">
        <v>1753</v>
      </c>
      <c r="AF34" s="1" t="s">
        <v>1752</v>
      </c>
      <c r="AG34" s="1" t="s">
        <v>1751</v>
      </c>
      <c r="AH34" s="1" t="s">
        <v>1750</v>
      </c>
    </row>
    <row r="35" spans="2:34" ht="150" customHeight="1">
      <c r="B35" s="2" t="s">
        <v>1749</v>
      </c>
      <c r="C35" s="2" t="s">
        <v>1748</v>
      </c>
      <c r="D35" s="2" t="s">
        <v>1747</v>
      </c>
      <c r="E35" s="2" t="s">
        <v>1747</v>
      </c>
      <c r="F35" s="3" t="s">
        <v>1746</v>
      </c>
      <c r="G35" s="3" t="s">
        <v>1745</v>
      </c>
      <c r="H35" s="2" t="s">
        <v>1402</v>
      </c>
      <c r="I35" s="4" t="s">
        <v>1744</v>
      </c>
      <c r="J35" s="4" t="s">
        <v>1743</v>
      </c>
      <c r="K35" s="4"/>
      <c r="L35" s="2"/>
      <c r="M35" s="3" t="s">
        <v>1755</v>
      </c>
      <c r="N35" s="5" t="s">
        <v>558</v>
      </c>
      <c r="O35" s="5"/>
      <c r="P35" s="2" t="s">
        <v>1398</v>
      </c>
      <c r="Q35" s="2"/>
      <c r="R35" s="2"/>
      <c r="S35" s="4"/>
      <c r="T35" s="4"/>
      <c r="U35" s="2" t="s">
        <v>541</v>
      </c>
      <c r="V35" s="2"/>
      <c r="W35" s="2"/>
      <c r="X35" s="2"/>
      <c r="Y35" s="2"/>
      <c r="Z35" s="3" t="s">
        <v>1741</v>
      </c>
      <c r="AA35" s="2"/>
      <c r="AC35" s="1" t="s">
        <v>28</v>
      </c>
      <c r="AE35" s="1" t="s">
        <v>1740</v>
      </c>
      <c r="AF35" s="1" t="s">
        <v>1739</v>
      </c>
      <c r="AG35" s="1" t="s">
        <v>1738</v>
      </c>
      <c r="AH35" s="1" t="s">
        <v>1737</v>
      </c>
    </row>
    <row r="36" spans="2:34" ht="150" customHeight="1">
      <c r="B36" s="2" t="s">
        <v>1736</v>
      </c>
      <c r="C36" s="2" t="s">
        <v>1735</v>
      </c>
      <c r="D36" s="2" t="s">
        <v>1734</v>
      </c>
      <c r="E36" s="2" t="s">
        <v>1734</v>
      </c>
      <c r="F36" s="3" t="s">
        <v>1733</v>
      </c>
      <c r="G36" s="3" t="s">
        <v>1732</v>
      </c>
      <c r="H36" s="2" t="s">
        <v>1402</v>
      </c>
      <c r="I36" s="4" t="s">
        <v>1731</v>
      </c>
      <c r="J36" s="4" t="s">
        <v>1730</v>
      </c>
      <c r="K36" s="4"/>
      <c r="L36" s="2"/>
      <c r="M36" s="3" t="s">
        <v>1709</v>
      </c>
      <c r="N36" s="5" t="s">
        <v>558</v>
      </c>
      <c r="O36" s="5"/>
      <c r="P36" s="2" t="s">
        <v>1398</v>
      </c>
      <c r="Q36" s="2"/>
      <c r="R36" s="2"/>
      <c r="S36" s="4"/>
      <c r="T36" s="4"/>
      <c r="U36" s="2" t="s">
        <v>541</v>
      </c>
      <c r="V36" s="2"/>
      <c r="W36" s="2"/>
      <c r="X36" s="2"/>
      <c r="Y36" s="2"/>
      <c r="Z36" s="3" t="s">
        <v>1729</v>
      </c>
      <c r="AA36" s="2"/>
      <c r="AC36" s="1" t="s">
        <v>28</v>
      </c>
      <c r="AE36" s="1" t="s">
        <v>1728</v>
      </c>
      <c r="AF36" s="1" t="s">
        <v>1727</v>
      </c>
      <c r="AG36" s="1" t="s">
        <v>1726</v>
      </c>
      <c r="AH36" s="1" t="s">
        <v>1725</v>
      </c>
    </row>
    <row r="37" spans="2:34" ht="150" customHeight="1">
      <c r="B37" s="2" t="s">
        <v>1724</v>
      </c>
      <c r="C37" s="2" t="s">
        <v>1723</v>
      </c>
      <c r="D37" s="2" t="s">
        <v>1722</v>
      </c>
      <c r="E37" s="2" t="s">
        <v>1722</v>
      </c>
      <c r="F37" s="3" t="s">
        <v>1721</v>
      </c>
      <c r="G37" s="3" t="s">
        <v>1720</v>
      </c>
      <c r="H37" s="2" t="s">
        <v>1402</v>
      </c>
      <c r="I37" s="4" t="s">
        <v>1401</v>
      </c>
      <c r="J37" s="4" t="s">
        <v>1719</v>
      </c>
      <c r="K37" s="4"/>
      <c r="L37" s="2" t="s">
        <v>1400</v>
      </c>
      <c r="M37" s="3" t="s">
        <v>1709</v>
      </c>
      <c r="N37" s="5" t="s">
        <v>558</v>
      </c>
      <c r="O37" s="5"/>
      <c r="P37" s="2" t="s">
        <v>1398</v>
      </c>
      <c r="Q37" s="2"/>
      <c r="R37" s="2"/>
      <c r="S37" s="4"/>
      <c r="T37" s="4"/>
      <c r="U37" s="2" t="s">
        <v>546</v>
      </c>
      <c r="V37" s="2"/>
      <c r="W37" s="2"/>
      <c r="X37" s="2"/>
      <c r="Y37" s="2"/>
      <c r="Z37" s="3" t="s">
        <v>1718</v>
      </c>
      <c r="AA37" s="2"/>
      <c r="AC37" s="1" t="s">
        <v>28</v>
      </c>
      <c r="AE37" s="1" t="s">
        <v>1717</v>
      </c>
      <c r="AF37" s="1" t="s">
        <v>1716</v>
      </c>
      <c r="AG37" s="1" t="s">
        <v>1715</v>
      </c>
      <c r="AH37" s="1" t="s">
        <v>1714</v>
      </c>
    </row>
    <row r="38" spans="2:34" ht="150" customHeight="1">
      <c r="B38" s="2" t="s">
        <v>1713</v>
      </c>
      <c r="C38" s="2" t="s">
        <v>1688</v>
      </c>
      <c r="D38" s="2" t="s">
        <v>1712</v>
      </c>
      <c r="E38" s="2" t="s">
        <v>1712</v>
      </c>
      <c r="F38" s="3" t="s">
        <v>1534</v>
      </c>
      <c r="G38" s="3" t="s">
        <v>1533</v>
      </c>
      <c r="H38" s="2" t="s">
        <v>1402</v>
      </c>
      <c r="I38" s="4" t="s">
        <v>1711</v>
      </c>
      <c r="J38" s="4" t="s">
        <v>1710</v>
      </c>
      <c r="K38" s="4"/>
      <c r="L38" s="2"/>
      <c r="M38" s="3" t="s">
        <v>1709</v>
      </c>
      <c r="N38" s="5" t="s">
        <v>558</v>
      </c>
      <c r="O38" s="5"/>
      <c r="P38" s="2" t="s">
        <v>1398</v>
      </c>
      <c r="Q38" s="2"/>
      <c r="R38" s="2"/>
      <c r="S38" s="4"/>
      <c r="T38" s="4"/>
      <c r="U38" s="2" t="s">
        <v>40</v>
      </c>
      <c r="V38" s="2"/>
      <c r="W38" s="2"/>
      <c r="X38" s="2"/>
      <c r="Y38" s="2"/>
      <c r="Z38" s="3" t="s">
        <v>1708</v>
      </c>
      <c r="AA38" s="2"/>
      <c r="AE38" s="1" t="s">
        <v>1707</v>
      </c>
      <c r="AF38" s="1" t="s">
        <v>1706</v>
      </c>
      <c r="AG38" s="1" t="s">
        <v>1705</v>
      </c>
      <c r="AH38" s="1" t="s">
        <v>1704</v>
      </c>
    </row>
    <row r="39" spans="2:34" ht="200.1" customHeight="1">
      <c r="B39" s="2" t="s">
        <v>1703</v>
      </c>
      <c r="C39" s="2" t="s">
        <v>1688</v>
      </c>
      <c r="D39" s="2" t="s">
        <v>1702</v>
      </c>
      <c r="E39" s="2" t="s">
        <v>1702</v>
      </c>
      <c r="F39" s="3" t="s">
        <v>1534</v>
      </c>
      <c r="G39" s="3" t="s">
        <v>1533</v>
      </c>
      <c r="H39" s="2" t="s">
        <v>1402</v>
      </c>
      <c r="I39" s="4" t="s">
        <v>1532</v>
      </c>
      <c r="J39" s="4" t="s">
        <v>1686</v>
      </c>
      <c r="K39" s="4"/>
      <c r="L39" s="2"/>
      <c r="M39" s="3" t="s">
        <v>1670</v>
      </c>
      <c r="N39" s="5" t="s">
        <v>558</v>
      </c>
      <c r="O39" s="5"/>
      <c r="P39" s="2" t="s">
        <v>1398</v>
      </c>
      <c r="Q39" s="2"/>
      <c r="R39" s="2"/>
      <c r="S39" s="4"/>
      <c r="T39" s="4"/>
      <c r="U39" s="2" t="s">
        <v>541</v>
      </c>
      <c r="V39" s="2"/>
      <c r="W39" s="2"/>
      <c r="X39" s="2"/>
      <c r="Y39" s="2"/>
      <c r="Z39" s="3" t="s">
        <v>1701</v>
      </c>
      <c r="AA39" s="2"/>
      <c r="AE39" s="1" t="s">
        <v>1700</v>
      </c>
      <c r="AF39" s="1" t="s">
        <v>1699</v>
      </c>
      <c r="AG39" s="1" t="s">
        <v>1698</v>
      </c>
      <c r="AH39" s="1" t="s">
        <v>1697</v>
      </c>
    </row>
    <row r="40" spans="2:34" ht="200.1" customHeight="1">
      <c r="B40" s="2" t="s">
        <v>1696</v>
      </c>
      <c r="C40" s="2" t="s">
        <v>1688</v>
      </c>
      <c r="D40" s="2" t="s">
        <v>1695</v>
      </c>
      <c r="E40" s="2" t="s">
        <v>1695</v>
      </c>
      <c r="F40" s="3" t="s">
        <v>1534</v>
      </c>
      <c r="G40" s="3" t="s">
        <v>1533</v>
      </c>
      <c r="H40" s="2" t="s">
        <v>1402</v>
      </c>
      <c r="I40" s="4" t="s">
        <v>1532</v>
      </c>
      <c r="J40" s="4" t="s">
        <v>1686</v>
      </c>
      <c r="K40" s="4"/>
      <c r="L40" s="2"/>
      <c r="M40" s="3" t="s">
        <v>1670</v>
      </c>
      <c r="N40" s="5" t="s">
        <v>558</v>
      </c>
      <c r="O40" s="5"/>
      <c r="P40" s="2" t="s">
        <v>1398</v>
      </c>
      <c r="Q40" s="2"/>
      <c r="R40" s="2"/>
      <c r="S40" s="4"/>
      <c r="T40" s="4"/>
      <c r="U40" s="2" t="s">
        <v>541</v>
      </c>
      <c r="V40" s="2"/>
      <c r="W40" s="2"/>
      <c r="X40" s="2"/>
      <c r="Y40" s="2"/>
      <c r="Z40" s="3" t="s">
        <v>1694</v>
      </c>
      <c r="AA40" s="2"/>
      <c r="AE40" s="1" t="s">
        <v>1693</v>
      </c>
      <c r="AF40" s="1" t="s">
        <v>1692</v>
      </c>
      <c r="AG40" s="1" t="s">
        <v>1691</v>
      </c>
      <c r="AH40" s="1" t="s">
        <v>1690</v>
      </c>
    </row>
    <row r="41" spans="2:34" ht="200.1" customHeight="1">
      <c r="B41" s="2" t="s">
        <v>1689</v>
      </c>
      <c r="C41" s="2" t="s">
        <v>1688</v>
      </c>
      <c r="D41" s="2" t="s">
        <v>1687</v>
      </c>
      <c r="E41" s="2" t="s">
        <v>1687</v>
      </c>
      <c r="F41" s="3" t="s">
        <v>1534</v>
      </c>
      <c r="G41" s="3" t="s">
        <v>1533</v>
      </c>
      <c r="H41" s="2" t="s">
        <v>1402</v>
      </c>
      <c r="I41" s="4" t="s">
        <v>1532</v>
      </c>
      <c r="J41" s="4" t="s">
        <v>1686</v>
      </c>
      <c r="K41" s="4"/>
      <c r="L41" s="2"/>
      <c r="M41" s="3" t="s">
        <v>1670</v>
      </c>
      <c r="N41" s="5" t="s">
        <v>558</v>
      </c>
      <c r="O41" s="5"/>
      <c r="P41" s="2" t="s">
        <v>1398</v>
      </c>
      <c r="Q41" s="2"/>
      <c r="R41" s="2"/>
      <c r="S41" s="4"/>
      <c r="T41" s="4"/>
      <c r="U41" s="2" t="s">
        <v>541</v>
      </c>
      <c r="V41" s="2"/>
      <c r="W41" s="2"/>
      <c r="X41" s="2"/>
      <c r="Y41" s="2"/>
      <c r="Z41" s="3" t="s">
        <v>1685</v>
      </c>
      <c r="AA41" s="2"/>
      <c r="AE41" s="1" t="s">
        <v>1684</v>
      </c>
      <c r="AF41" s="1" t="s">
        <v>1683</v>
      </c>
      <c r="AG41" s="1" t="s">
        <v>1682</v>
      </c>
      <c r="AH41" s="1" t="s">
        <v>1681</v>
      </c>
    </row>
    <row r="42" spans="2:34" ht="150" customHeight="1">
      <c r="B42" s="2" t="s">
        <v>1599</v>
      </c>
      <c r="C42" s="2" t="s">
        <v>1545</v>
      </c>
      <c r="D42" s="2" t="s">
        <v>1598</v>
      </c>
      <c r="E42" s="2" t="s">
        <v>1598</v>
      </c>
      <c r="F42" s="3" t="s">
        <v>1534</v>
      </c>
      <c r="G42" s="3" t="s">
        <v>1533</v>
      </c>
      <c r="H42" s="2" t="s">
        <v>1402</v>
      </c>
      <c r="I42" s="4" t="s">
        <v>1532</v>
      </c>
      <c r="J42" s="4" t="s">
        <v>1597</v>
      </c>
      <c r="K42" s="4"/>
      <c r="L42" s="2" t="s">
        <v>1400</v>
      </c>
      <c r="M42" s="3" t="s">
        <v>1670</v>
      </c>
      <c r="N42" s="5" t="s">
        <v>558</v>
      </c>
      <c r="O42" s="5"/>
      <c r="P42" s="2" t="s">
        <v>1398</v>
      </c>
      <c r="Q42" s="2"/>
      <c r="R42" s="2"/>
      <c r="S42" s="4"/>
      <c r="T42" s="4"/>
      <c r="U42" s="2" t="s">
        <v>541</v>
      </c>
      <c r="V42" s="2"/>
      <c r="W42" s="2"/>
      <c r="X42" s="2"/>
      <c r="Y42" s="2"/>
      <c r="Z42" s="3" t="s">
        <v>1680</v>
      </c>
      <c r="AA42" s="2"/>
      <c r="AE42" s="1" t="s">
        <v>1679</v>
      </c>
      <c r="AF42" s="1" t="s">
        <v>1678</v>
      </c>
      <c r="AG42" s="1" t="s">
        <v>1677</v>
      </c>
      <c r="AH42" s="1" t="s">
        <v>1676</v>
      </c>
    </row>
    <row r="43" spans="2:34" ht="150" customHeight="1">
      <c r="B43" s="2" t="s">
        <v>1546</v>
      </c>
      <c r="C43" s="2" t="s">
        <v>1545</v>
      </c>
      <c r="D43" s="2" t="s">
        <v>1544</v>
      </c>
      <c r="E43" s="2" t="s">
        <v>1544</v>
      </c>
      <c r="F43" s="3" t="s">
        <v>1534</v>
      </c>
      <c r="G43" s="3" t="s">
        <v>1533</v>
      </c>
      <c r="H43" s="2" t="s">
        <v>1402</v>
      </c>
      <c r="I43" s="4" t="s">
        <v>1532</v>
      </c>
      <c r="J43" s="4" t="s">
        <v>1543</v>
      </c>
      <c r="K43" s="4"/>
      <c r="L43" s="2" t="s">
        <v>1400</v>
      </c>
      <c r="M43" s="3" t="s">
        <v>1670</v>
      </c>
      <c r="N43" s="5" t="s">
        <v>558</v>
      </c>
      <c r="O43" s="5"/>
      <c r="P43" s="2" t="s">
        <v>1398</v>
      </c>
      <c r="Q43" s="2"/>
      <c r="R43" s="2"/>
      <c r="S43" s="4"/>
      <c r="T43" s="4"/>
      <c r="U43" s="2" t="s">
        <v>541</v>
      </c>
      <c r="V43" s="2"/>
      <c r="W43" s="2"/>
      <c r="X43" s="2"/>
      <c r="Y43" s="2"/>
      <c r="Z43" s="3" t="s">
        <v>1675</v>
      </c>
      <c r="AA43" s="2"/>
      <c r="AE43" s="1" t="s">
        <v>1674</v>
      </c>
      <c r="AF43" s="1" t="s">
        <v>1673</v>
      </c>
      <c r="AG43" s="1" t="s">
        <v>1672</v>
      </c>
      <c r="AH43" s="1" t="s">
        <v>1671</v>
      </c>
    </row>
    <row r="44" spans="2:34" ht="150" customHeight="1">
      <c r="B44" s="2" t="s">
        <v>1537</v>
      </c>
      <c r="C44" s="2" t="s">
        <v>1643</v>
      </c>
      <c r="D44" s="2" t="s">
        <v>1535</v>
      </c>
      <c r="E44" s="2" t="s">
        <v>1535</v>
      </c>
      <c r="F44" s="3" t="s">
        <v>1534</v>
      </c>
      <c r="G44" s="3" t="s">
        <v>1533</v>
      </c>
      <c r="H44" s="2" t="s">
        <v>1402</v>
      </c>
      <c r="I44" s="4" t="s">
        <v>1532</v>
      </c>
      <c r="J44" s="4" t="s">
        <v>1531</v>
      </c>
      <c r="K44" s="4"/>
      <c r="L44" s="2" t="s">
        <v>1400</v>
      </c>
      <c r="M44" s="3" t="s">
        <v>1670</v>
      </c>
      <c r="N44" s="5" t="s">
        <v>558</v>
      </c>
      <c r="O44" s="5"/>
      <c r="P44" s="2" t="s">
        <v>1398</v>
      </c>
      <c r="Q44" s="2"/>
      <c r="R44" s="2"/>
      <c r="S44" s="4"/>
      <c r="T44" s="4"/>
      <c r="U44" s="2" t="s">
        <v>541</v>
      </c>
      <c r="V44" s="2"/>
      <c r="W44" s="2"/>
      <c r="X44" s="2"/>
      <c r="Y44" s="2"/>
      <c r="Z44" s="3" t="s">
        <v>1669</v>
      </c>
      <c r="AA44" s="2"/>
      <c r="AE44" s="1" t="s">
        <v>1668</v>
      </c>
      <c r="AF44" s="1" t="s">
        <v>1667</v>
      </c>
      <c r="AG44" s="1" t="s">
        <v>1666</v>
      </c>
      <c r="AH44" s="1" t="s">
        <v>1665</v>
      </c>
    </row>
    <row r="45" spans="2:34" ht="150" customHeight="1">
      <c r="B45" s="2" t="s">
        <v>1664</v>
      </c>
      <c r="C45" s="2" t="s">
        <v>1663</v>
      </c>
      <c r="D45" s="2" t="s">
        <v>1663</v>
      </c>
      <c r="E45" s="2" t="s">
        <v>1663</v>
      </c>
      <c r="F45" s="3" t="s">
        <v>1662</v>
      </c>
      <c r="G45" s="3" t="s">
        <v>1661</v>
      </c>
      <c r="H45" s="2" t="s">
        <v>1402</v>
      </c>
      <c r="I45" s="4" t="s">
        <v>1577</v>
      </c>
      <c r="J45" s="4" t="s">
        <v>1660</v>
      </c>
      <c r="K45" s="4"/>
      <c r="L45" s="2" t="s">
        <v>1400</v>
      </c>
      <c r="M45" s="3" t="s">
        <v>331</v>
      </c>
      <c r="N45" s="5" t="s">
        <v>558</v>
      </c>
      <c r="O45" s="5"/>
      <c r="P45" s="2" t="s">
        <v>1398</v>
      </c>
      <c r="Q45" s="2"/>
      <c r="R45" s="2"/>
      <c r="S45" s="4"/>
      <c r="T45" s="4"/>
      <c r="U45" s="2" t="s">
        <v>40</v>
      </c>
      <c r="V45" s="2"/>
      <c r="W45" s="2"/>
      <c r="X45" s="2"/>
      <c r="Y45" s="2"/>
      <c r="Z45" s="3" t="s">
        <v>1659</v>
      </c>
      <c r="AA45" s="2"/>
      <c r="AE45" s="1" t="s">
        <v>1658</v>
      </c>
      <c r="AF45" s="1" t="s">
        <v>1657</v>
      </c>
      <c r="AG45" s="1" t="s">
        <v>1656</v>
      </c>
      <c r="AH45" s="1" t="s">
        <v>1655</v>
      </c>
    </row>
    <row r="46" spans="2:34" ht="150" customHeight="1">
      <c r="B46" s="2" t="s">
        <v>1654</v>
      </c>
      <c r="C46" s="2" t="s">
        <v>1653</v>
      </c>
      <c r="D46" s="2" t="s">
        <v>1653</v>
      </c>
      <c r="E46" s="2" t="s">
        <v>1653</v>
      </c>
      <c r="F46" s="3" t="s">
        <v>1652</v>
      </c>
      <c r="G46" s="3" t="s">
        <v>1651</v>
      </c>
      <c r="H46" s="2" t="s">
        <v>1402</v>
      </c>
      <c r="I46" s="4" t="s">
        <v>1577</v>
      </c>
      <c r="J46" s="4" t="s">
        <v>1650</v>
      </c>
      <c r="K46" s="4"/>
      <c r="L46" s="2" t="s">
        <v>1400</v>
      </c>
      <c r="M46" s="3" t="s">
        <v>627</v>
      </c>
      <c r="N46" s="5" t="s">
        <v>558</v>
      </c>
      <c r="O46" s="5"/>
      <c r="P46" s="2" t="s">
        <v>1398</v>
      </c>
      <c r="Q46" s="2"/>
      <c r="R46" s="2"/>
      <c r="S46" s="4"/>
      <c r="T46" s="4"/>
      <c r="U46" s="2" t="s">
        <v>541</v>
      </c>
      <c r="V46" s="2"/>
      <c r="W46" s="2"/>
      <c r="X46" s="2"/>
      <c r="Y46" s="2"/>
      <c r="Z46" s="3" t="s">
        <v>1649</v>
      </c>
      <c r="AA46" s="2"/>
      <c r="AC46" s="1" t="s">
        <v>28</v>
      </c>
      <c r="AE46" s="1" t="s">
        <v>1648</v>
      </c>
      <c r="AF46" s="1" t="s">
        <v>1647</v>
      </c>
      <c r="AG46" s="1" t="s">
        <v>1646</v>
      </c>
      <c r="AH46" s="1" t="s">
        <v>1645</v>
      </c>
    </row>
    <row r="47" spans="2:34" ht="150" customHeight="1">
      <c r="B47" s="2" t="s">
        <v>1644</v>
      </c>
      <c r="C47" s="2" t="s">
        <v>1643</v>
      </c>
      <c r="D47" s="2" t="s">
        <v>1642</v>
      </c>
      <c r="E47" s="2" t="s">
        <v>1641</v>
      </c>
      <c r="F47" s="3" t="s">
        <v>1534</v>
      </c>
      <c r="G47" s="3" t="s">
        <v>1533</v>
      </c>
      <c r="H47" s="2" t="s">
        <v>1402</v>
      </c>
      <c r="I47" s="4" t="s">
        <v>1532</v>
      </c>
      <c r="J47" s="4" t="s">
        <v>1640</v>
      </c>
      <c r="K47" s="4"/>
      <c r="L47" s="2"/>
      <c r="M47" s="3" t="s">
        <v>216</v>
      </c>
      <c r="N47" s="5" t="s">
        <v>558</v>
      </c>
      <c r="O47" s="5"/>
      <c r="P47" s="2" t="s">
        <v>1398</v>
      </c>
      <c r="Q47" s="2"/>
      <c r="R47" s="2"/>
      <c r="S47" s="4"/>
      <c r="T47" s="4"/>
      <c r="U47" s="2" t="s">
        <v>546</v>
      </c>
      <c r="V47" s="2"/>
      <c r="W47" s="2"/>
      <c r="X47" s="2"/>
      <c r="Y47" s="2"/>
      <c r="Z47" s="3" t="s">
        <v>1639</v>
      </c>
      <c r="AA47" s="2"/>
      <c r="AE47" s="1" t="s">
        <v>1638</v>
      </c>
      <c r="AF47" s="1" t="s">
        <v>1637</v>
      </c>
      <c r="AG47" s="1" t="s">
        <v>1636</v>
      </c>
      <c r="AH47" s="1" t="s">
        <v>1635</v>
      </c>
    </row>
    <row r="48" spans="2:34" ht="249.95" customHeight="1">
      <c r="B48" s="2" t="s">
        <v>1634</v>
      </c>
      <c r="C48" s="2" t="s">
        <v>1545</v>
      </c>
      <c r="D48" s="2" t="s">
        <v>1633</v>
      </c>
      <c r="E48" s="2" t="s">
        <v>1633</v>
      </c>
      <c r="F48" s="3" t="s">
        <v>1534</v>
      </c>
      <c r="G48" s="3" t="s">
        <v>1533</v>
      </c>
      <c r="H48" s="2" t="s">
        <v>1402</v>
      </c>
      <c r="I48" s="4" t="s">
        <v>1532</v>
      </c>
      <c r="J48" s="4" t="s">
        <v>1632</v>
      </c>
      <c r="K48" s="4"/>
      <c r="L48" s="2"/>
      <c r="M48" s="3" t="s">
        <v>216</v>
      </c>
      <c r="N48" s="5" t="s">
        <v>558</v>
      </c>
      <c r="O48" s="5"/>
      <c r="P48" s="2" t="s">
        <v>1398</v>
      </c>
      <c r="Q48" s="2"/>
      <c r="R48" s="2"/>
      <c r="S48" s="4"/>
      <c r="T48" s="4"/>
      <c r="U48" s="2" t="s">
        <v>546</v>
      </c>
      <c r="V48" s="2"/>
      <c r="W48" s="2"/>
      <c r="X48" s="2"/>
      <c r="Y48" s="2"/>
      <c r="Z48" s="3" t="s">
        <v>1631</v>
      </c>
      <c r="AA48" s="2"/>
      <c r="AE48" s="1" t="s">
        <v>1630</v>
      </c>
      <c r="AF48" s="1" t="s">
        <v>1629</v>
      </c>
      <c r="AG48" s="1" t="s">
        <v>1628</v>
      </c>
      <c r="AH48" s="1" t="s">
        <v>1627</v>
      </c>
    </row>
    <row r="49" spans="2:34" ht="150" customHeight="1">
      <c r="B49" s="2" t="s">
        <v>1599</v>
      </c>
      <c r="C49" s="2" t="s">
        <v>1545</v>
      </c>
      <c r="D49" s="2" t="s">
        <v>1598</v>
      </c>
      <c r="E49" s="2" t="s">
        <v>1598</v>
      </c>
      <c r="F49" s="3" t="s">
        <v>1534</v>
      </c>
      <c r="G49" s="3" t="s">
        <v>1533</v>
      </c>
      <c r="H49" s="2" t="s">
        <v>1402</v>
      </c>
      <c r="I49" s="4" t="s">
        <v>1532</v>
      </c>
      <c r="J49" s="4" t="s">
        <v>1597</v>
      </c>
      <c r="K49" s="4"/>
      <c r="L49" s="2" t="s">
        <v>1400</v>
      </c>
      <c r="M49" s="3" t="s">
        <v>216</v>
      </c>
      <c r="N49" s="5" t="s">
        <v>558</v>
      </c>
      <c r="O49" s="5"/>
      <c r="P49" s="2" t="s">
        <v>1398</v>
      </c>
      <c r="Q49" s="2"/>
      <c r="R49" s="2"/>
      <c r="S49" s="4"/>
      <c r="T49" s="4"/>
      <c r="U49" s="2" t="s">
        <v>541</v>
      </c>
      <c r="V49" s="2"/>
      <c r="W49" s="2"/>
      <c r="X49" s="2"/>
      <c r="Y49" s="2"/>
      <c r="Z49" s="3" t="s">
        <v>1626</v>
      </c>
      <c r="AA49" s="2"/>
      <c r="AE49" s="1" t="s">
        <v>1625</v>
      </c>
      <c r="AF49" s="1" t="s">
        <v>1624</v>
      </c>
      <c r="AG49" s="1" t="s">
        <v>1623</v>
      </c>
      <c r="AH49" s="1" t="s">
        <v>1622</v>
      </c>
    </row>
    <row r="50" spans="2:34" ht="150" customHeight="1">
      <c r="B50" s="2" t="s">
        <v>1546</v>
      </c>
      <c r="C50" s="2" t="s">
        <v>1545</v>
      </c>
      <c r="D50" s="2" t="s">
        <v>1544</v>
      </c>
      <c r="E50" s="2" t="s">
        <v>1544</v>
      </c>
      <c r="F50" s="3" t="s">
        <v>1534</v>
      </c>
      <c r="G50" s="3" t="s">
        <v>1533</v>
      </c>
      <c r="H50" s="2" t="s">
        <v>1402</v>
      </c>
      <c r="I50" s="4" t="s">
        <v>1532</v>
      </c>
      <c r="J50" s="4" t="s">
        <v>1543</v>
      </c>
      <c r="K50" s="4"/>
      <c r="L50" s="2" t="s">
        <v>1400</v>
      </c>
      <c r="M50" s="3" t="s">
        <v>216</v>
      </c>
      <c r="N50" s="5" t="s">
        <v>558</v>
      </c>
      <c r="O50" s="5"/>
      <c r="P50" s="2" t="s">
        <v>1398</v>
      </c>
      <c r="Q50" s="2"/>
      <c r="R50" s="2"/>
      <c r="S50" s="4"/>
      <c r="T50" s="4"/>
      <c r="U50" s="2" t="s">
        <v>541</v>
      </c>
      <c r="V50" s="2"/>
      <c r="W50" s="2"/>
      <c r="X50" s="2"/>
      <c r="Y50" s="2"/>
      <c r="Z50" s="3" t="s">
        <v>1621</v>
      </c>
      <c r="AA50" s="2"/>
      <c r="AE50" s="1" t="s">
        <v>1620</v>
      </c>
      <c r="AF50" s="1" t="s">
        <v>1619</v>
      </c>
      <c r="AG50" s="1" t="s">
        <v>1618</v>
      </c>
      <c r="AH50" s="1" t="s">
        <v>1617</v>
      </c>
    </row>
    <row r="51" spans="2:34" ht="150" customHeight="1">
      <c r="B51" s="2" t="s">
        <v>1537</v>
      </c>
      <c r="C51" s="2" t="s">
        <v>1536</v>
      </c>
      <c r="D51" s="2" t="s">
        <v>1535</v>
      </c>
      <c r="E51" s="2" t="s">
        <v>1535</v>
      </c>
      <c r="F51" s="3" t="s">
        <v>1534</v>
      </c>
      <c r="G51" s="3" t="s">
        <v>1533</v>
      </c>
      <c r="H51" s="2" t="s">
        <v>1402</v>
      </c>
      <c r="I51" s="4" t="s">
        <v>1532</v>
      </c>
      <c r="J51" s="4" t="s">
        <v>1531</v>
      </c>
      <c r="K51" s="4"/>
      <c r="L51" s="2" t="s">
        <v>1400</v>
      </c>
      <c r="M51" s="3" t="s">
        <v>216</v>
      </c>
      <c r="N51" s="5" t="s">
        <v>558</v>
      </c>
      <c r="O51" s="5"/>
      <c r="P51" s="2" t="s">
        <v>1398</v>
      </c>
      <c r="Q51" s="2"/>
      <c r="R51" s="2"/>
      <c r="S51" s="4"/>
      <c r="T51" s="4"/>
      <c r="U51" s="2" t="s">
        <v>541</v>
      </c>
      <c r="V51" s="2"/>
      <c r="W51" s="2"/>
      <c r="X51" s="2"/>
      <c r="Y51" s="2"/>
      <c r="Z51" s="3" t="s">
        <v>1616</v>
      </c>
      <c r="AA51" s="2"/>
      <c r="AE51" s="1" t="s">
        <v>1615</v>
      </c>
      <c r="AF51" s="1" t="s">
        <v>1614</v>
      </c>
      <c r="AG51" s="1" t="s">
        <v>1613</v>
      </c>
      <c r="AH51" s="1" t="s">
        <v>1612</v>
      </c>
    </row>
    <row r="52" spans="2:34" ht="150" customHeight="1">
      <c r="B52" s="2" t="s">
        <v>1611</v>
      </c>
      <c r="C52" s="2" t="s">
        <v>1610</v>
      </c>
      <c r="D52" s="2" t="s">
        <v>1609</v>
      </c>
      <c r="E52" s="2" t="s">
        <v>1609</v>
      </c>
      <c r="F52" s="3" t="s">
        <v>1608</v>
      </c>
      <c r="G52" s="3" t="s">
        <v>1607</v>
      </c>
      <c r="H52" s="2" t="s">
        <v>1402</v>
      </c>
      <c r="I52" s="4" t="s">
        <v>1606</v>
      </c>
      <c r="J52" s="4" t="s">
        <v>1605</v>
      </c>
      <c r="K52" s="4"/>
      <c r="L52" s="2"/>
      <c r="M52" s="3" t="s">
        <v>115</v>
      </c>
      <c r="N52" s="5" t="s">
        <v>558</v>
      </c>
      <c r="O52" s="5"/>
      <c r="P52" s="2" t="s">
        <v>1398</v>
      </c>
      <c r="Q52" s="2"/>
      <c r="R52" s="2"/>
      <c r="S52" s="4"/>
      <c r="T52" s="4"/>
      <c r="U52" s="2" t="s">
        <v>40</v>
      </c>
      <c r="V52" s="2"/>
      <c r="W52" s="2"/>
      <c r="X52" s="2"/>
      <c r="Y52" s="2"/>
      <c r="Z52" s="3" t="s">
        <v>1604</v>
      </c>
      <c r="AA52" s="2"/>
      <c r="AC52" s="1" t="s">
        <v>28</v>
      </c>
      <c r="AE52" s="1" t="s">
        <v>1603</v>
      </c>
      <c r="AF52" s="1" t="s">
        <v>1602</v>
      </c>
      <c r="AG52" s="1" t="s">
        <v>1601</v>
      </c>
      <c r="AH52" s="1" t="s">
        <v>1600</v>
      </c>
    </row>
    <row r="53" spans="2:34" ht="150" customHeight="1">
      <c r="B53" s="2" t="s">
        <v>1599</v>
      </c>
      <c r="C53" s="2" t="s">
        <v>1545</v>
      </c>
      <c r="D53" s="2" t="s">
        <v>1598</v>
      </c>
      <c r="E53" s="2" t="s">
        <v>1598</v>
      </c>
      <c r="F53" s="3" t="s">
        <v>1534</v>
      </c>
      <c r="G53" s="3" t="s">
        <v>1533</v>
      </c>
      <c r="H53" s="2" t="s">
        <v>1402</v>
      </c>
      <c r="I53" s="4" t="s">
        <v>1532</v>
      </c>
      <c r="J53" s="4" t="s">
        <v>1597</v>
      </c>
      <c r="K53" s="4"/>
      <c r="L53" s="2" t="s">
        <v>1400</v>
      </c>
      <c r="M53" s="3" t="s">
        <v>115</v>
      </c>
      <c r="N53" s="5" t="s">
        <v>558</v>
      </c>
      <c r="O53" s="5"/>
      <c r="P53" s="2" t="s">
        <v>1398</v>
      </c>
      <c r="Q53" s="2"/>
      <c r="R53" s="2"/>
      <c r="S53" s="4"/>
      <c r="T53" s="4"/>
      <c r="U53" s="2" t="s">
        <v>541</v>
      </c>
      <c r="V53" s="2"/>
      <c r="W53" s="2"/>
      <c r="X53" s="2"/>
      <c r="Y53" s="2"/>
      <c r="Z53" s="3" t="s">
        <v>1596</v>
      </c>
      <c r="AA53" s="2"/>
      <c r="AE53" s="1" t="s">
        <v>1595</v>
      </c>
      <c r="AF53" s="1" t="s">
        <v>1594</v>
      </c>
      <c r="AG53" s="1" t="s">
        <v>1593</v>
      </c>
      <c r="AH53" s="1" t="s">
        <v>1592</v>
      </c>
    </row>
    <row r="54" spans="2:34" ht="150" customHeight="1">
      <c r="B54" s="2" t="s">
        <v>1546</v>
      </c>
      <c r="C54" s="2" t="s">
        <v>1545</v>
      </c>
      <c r="D54" s="2" t="s">
        <v>1544</v>
      </c>
      <c r="E54" s="2" t="s">
        <v>1544</v>
      </c>
      <c r="F54" s="3" t="s">
        <v>1534</v>
      </c>
      <c r="G54" s="3" t="s">
        <v>1533</v>
      </c>
      <c r="H54" s="2" t="s">
        <v>1402</v>
      </c>
      <c r="I54" s="4" t="s">
        <v>1532</v>
      </c>
      <c r="J54" s="4" t="s">
        <v>1543</v>
      </c>
      <c r="K54" s="4"/>
      <c r="L54" s="2" t="s">
        <v>1400</v>
      </c>
      <c r="M54" s="3" t="s">
        <v>115</v>
      </c>
      <c r="N54" s="5" t="s">
        <v>558</v>
      </c>
      <c r="O54" s="5"/>
      <c r="P54" s="2" t="s">
        <v>1398</v>
      </c>
      <c r="Q54" s="2"/>
      <c r="R54" s="2"/>
      <c r="S54" s="4"/>
      <c r="T54" s="4"/>
      <c r="U54" s="2" t="s">
        <v>541</v>
      </c>
      <c r="V54" s="2"/>
      <c r="W54" s="2"/>
      <c r="X54" s="2"/>
      <c r="Y54" s="2"/>
      <c r="Z54" s="3" t="s">
        <v>1591</v>
      </c>
      <c r="AA54" s="2"/>
      <c r="AE54" s="1" t="s">
        <v>1590</v>
      </c>
      <c r="AF54" s="1" t="s">
        <v>1589</v>
      </c>
      <c r="AG54" s="1" t="s">
        <v>1588</v>
      </c>
      <c r="AH54" s="1" t="s">
        <v>1587</v>
      </c>
    </row>
    <row r="55" spans="2:34" ht="150" customHeight="1">
      <c r="B55" s="2" t="s">
        <v>1537</v>
      </c>
      <c r="C55" s="2" t="s">
        <v>1536</v>
      </c>
      <c r="D55" s="2" t="s">
        <v>1535</v>
      </c>
      <c r="E55" s="2" t="s">
        <v>1535</v>
      </c>
      <c r="F55" s="3" t="s">
        <v>1534</v>
      </c>
      <c r="G55" s="3" t="s">
        <v>1533</v>
      </c>
      <c r="H55" s="2" t="s">
        <v>1402</v>
      </c>
      <c r="I55" s="4" t="s">
        <v>1532</v>
      </c>
      <c r="J55" s="4" t="s">
        <v>1531</v>
      </c>
      <c r="K55" s="4"/>
      <c r="L55" s="2" t="s">
        <v>1400</v>
      </c>
      <c r="M55" s="3" t="s">
        <v>115</v>
      </c>
      <c r="N55" s="5" t="s">
        <v>558</v>
      </c>
      <c r="O55" s="5"/>
      <c r="P55" s="2" t="s">
        <v>1398</v>
      </c>
      <c r="Q55" s="2"/>
      <c r="R55" s="2"/>
      <c r="S55" s="4"/>
      <c r="T55" s="4"/>
      <c r="U55" s="2" t="s">
        <v>541</v>
      </c>
      <c r="V55" s="2"/>
      <c r="W55" s="2"/>
      <c r="X55" s="2"/>
      <c r="Y55" s="2"/>
      <c r="Z55" s="3" t="s">
        <v>1586</v>
      </c>
      <c r="AA55" s="2"/>
      <c r="AE55" s="1" t="s">
        <v>1585</v>
      </c>
      <c r="AF55" s="1" t="s">
        <v>1584</v>
      </c>
      <c r="AG55" s="1" t="s">
        <v>1583</v>
      </c>
      <c r="AH55" s="1" t="s">
        <v>1582</v>
      </c>
    </row>
    <row r="56" spans="2:34" ht="150" customHeight="1">
      <c r="B56" s="2" t="s">
        <v>1581</v>
      </c>
      <c r="C56" s="2" t="s">
        <v>1580</v>
      </c>
      <c r="D56" s="2" t="s">
        <v>1580</v>
      </c>
      <c r="E56" s="2" t="s">
        <v>1580</v>
      </c>
      <c r="F56" s="3" t="s">
        <v>1579</v>
      </c>
      <c r="G56" s="3" t="s">
        <v>1578</v>
      </c>
      <c r="H56" s="2" t="s">
        <v>1402</v>
      </c>
      <c r="I56" s="4" t="s">
        <v>1577</v>
      </c>
      <c r="J56" s="4" t="s">
        <v>1576</v>
      </c>
      <c r="K56" s="4"/>
      <c r="L56" s="2" t="s">
        <v>1400</v>
      </c>
      <c r="M56" s="3" t="s">
        <v>854</v>
      </c>
      <c r="N56" s="5" t="s">
        <v>558</v>
      </c>
      <c r="O56" s="5"/>
      <c r="P56" s="2" t="s">
        <v>1398</v>
      </c>
      <c r="Q56" s="2"/>
      <c r="R56" s="2"/>
      <c r="S56" s="4"/>
      <c r="T56" s="4"/>
      <c r="U56" s="2" t="s">
        <v>40</v>
      </c>
      <c r="V56" s="2"/>
      <c r="W56" s="2"/>
      <c r="X56" s="2"/>
      <c r="Y56" s="2"/>
      <c r="Z56" s="3" t="s">
        <v>1575</v>
      </c>
      <c r="AA56" s="2"/>
      <c r="AE56" s="1" t="s">
        <v>1574</v>
      </c>
      <c r="AF56" s="1" t="s">
        <v>1573</v>
      </c>
      <c r="AG56" s="1" t="s">
        <v>1572</v>
      </c>
      <c r="AH56" s="1" t="s">
        <v>1571</v>
      </c>
    </row>
    <row r="57" spans="2:34" ht="150" customHeight="1">
      <c r="B57" s="2" t="s">
        <v>1570</v>
      </c>
      <c r="C57" s="2" t="s">
        <v>1569</v>
      </c>
      <c r="D57" s="2" t="s">
        <v>1568</v>
      </c>
      <c r="E57" s="2" t="s">
        <v>1568</v>
      </c>
      <c r="F57" s="3" t="s">
        <v>1567</v>
      </c>
      <c r="G57" s="3" t="s">
        <v>1566</v>
      </c>
      <c r="H57" s="2" t="s">
        <v>1402</v>
      </c>
      <c r="I57" s="4" t="s">
        <v>1565</v>
      </c>
      <c r="J57" s="4" t="s">
        <v>1564</v>
      </c>
      <c r="K57" s="4"/>
      <c r="L57" s="2"/>
      <c r="M57" s="3" t="s">
        <v>2824</v>
      </c>
      <c r="N57" s="5" t="s">
        <v>558</v>
      </c>
      <c r="O57" s="5"/>
      <c r="P57" s="2" t="s">
        <v>1398</v>
      </c>
      <c r="Q57" s="2"/>
      <c r="R57" s="2"/>
      <c r="S57" s="4"/>
      <c r="T57" s="4"/>
      <c r="U57" s="2" t="s">
        <v>541</v>
      </c>
      <c r="V57" s="2"/>
      <c r="W57" s="2"/>
      <c r="X57" s="2"/>
      <c r="Y57" s="2"/>
      <c r="Z57" s="3" t="s">
        <v>1563</v>
      </c>
      <c r="AA57" s="2"/>
      <c r="AC57" s="1" t="s">
        <v>28</v>
      </c>
      <c r="AE57" s="1" t="s">
        <v>1562</v>
      </c>
      <c r="AF57" s="1" t="s">
        <v>1561</v>
      </c>
      <c r="AG57" s="1" t="s">
        <v>1560</v>
      </c>
      <c r="AH57" s="1" t="s">
        <v>1559</v>
      </c>
    </row>
    <row r="58" spans="2:34" ht="150" customHeight="1">
      <c r="B58" s="2" t="s">
        <v>1558</v>
      </c>
      <c r="C58" s="2" t="s">
        <v>1557</v>
      </c>
      <c r="D58" s="2" t="s">
        <v>1556</v>
      </c>
      <c r="E58" s="2" t="s">
        <v>1556</v>
      </c>
      <c r="F58" s="3" t="s">
        <v>1555</v>
      </c>
      <c r="G58" s="3" t="s">
        <v>1554</v>
      </c>
      <c r="H58" s="2" t="s">
        <v>1402</v>
      </c>
      <c r="I58" s="4" t="s">
        <v>1553</v>
      </c>
      <c r="J58" s="4" t="s">
        <v>1552</v>
      </c>
      <c r="K58" s="4"/>
      <c r="L58" s="2"/>
      <c r="M58" s="3" t="s">
        <v>854</v>
      </c>
      <c r="N58" s="5" t="s">
        <v>558</v>
      </c>
      <c r="O58" s="5"/>
      <c r="P58" s="2" t="s">
        <v>1398</v>
      </c>
      <c r="Q58" s="2"/>
      <c r="R58" s="2"/>
      <c r="S58" s="4"/>
      <c r="T58" s="4"/>
      <c r="U58" s="2" t="s">
        <v>40</v>
      </c>
      <c r="V58" s="2"/>
      <c r="W58" s="2"/>
      <c r="X58" s="2"/>
      <c r="Y58" s="2"/>
      <c r="Z58" s="3" t="s">
        <v>1551</v>
      </c>
      <c r="AA58" s="2"/>
      <c r="AC58" s="1" t="s">
        <v>28</v>
      </c>
      <c r="AE58" s="1" t="s">
        <v>1550</v>
      </c>
      <c r="AF58" s="1" t="s">
        <v>1549</v>
      </c>
      <c r="AG58" s="1" t="s">
        <v>1548</v>
      </c>
      <c r="AH58" s="1" t="s">
        <v>1547</v>
      </c>
    </row>
    <row r="59" spans="2:34" ht="150" customHeight="1">
      <c r="B59" s="2" t="s">
        <v>1546</v>
      </c>
      <c r="C59" s="2" t="s">
        <v>1545</v>
      </c>
      <c r="D59" s="2" t="s">
        <v>1544</v>
      </c>
      <c r="E59" s="2" t="s">
        <v>1544</v>
      </c>
      <c r="F59" s="3" t="s">
        <v>1534</v>
      </c>
      <c r="G59" s="3" t="s">
        <v>1533</v>
      </c>
      <c r="H59" s="2" t="s">
        <v>1402</v>
      </c>
      <c r="I59" s="4" t="s">
        <v>1532</v>
      </c>
      <c r="J59" s="4" t="s">
        <v>1543</v>
      </c>
      <c r="K59" s="4"/>
      <c r="L59" s="2" t="s">
        <v>1400</v>
      </c>
      <c r="M59" s="3" t="s">
        <v>854</v>
      </c>
      <c r="N59" s="5" t="s">
        <v>558</v>
      </c>
      <c r="O59" s="5"/>
      <c r="P59" s="2" t="s">
        <v>1398</v>
      </c>
      <c r="Q59" s="2"/>
      <c r="R59" s="2"/>
      <c r="S59" s="4"/>
      <c r="T59" s="4"/>
      <c r="U59" s="2" t="s">
        <v>541</v>
      </c>
      <c r="V59" s="2"/>
      <c r="W59" s="2"/>
      <c r="X59" s="2"/>
      <c r="Y59" s="2"/>
      <c r="Z59" s="3" t="s">
        <v>1542</v>
      </c>
      <c r="AA59" s="2"/>
      <c r="AE59" s="1" t="s">
        <v>1541</v>
      </c>
      <c r="AF59" s="1" t="s">
        <v>1540</v>
      </c>
      <c r="AG59" s="1" t="s">
        <v>1539</v>
      </c>
      <c r="AH59" s="1" t="s">
        <v>1538</v>
      </c>
    </row>
    <row r="60" spans="2:34" ht="150" customHeight="1">
      <c r="B60" s="2" t="s">
        <v>1537</v>
      </c>
      <c r="C60" s="2" t="s">
        <v>1536</v>
      </c>
      <c r="D60" s="2" t="s">
        <v>1535</v>
      </c>
      <c r="E60" s="2" t="s">
        <v>1535</v>
      </c>
      <c r="F60" s="3" t="s">
        <v>1534</v>
      </c>
      <c r="G60" s="3" t="s">
        <v>1533</v>
      </c>
      <c r="H60" s="2" t="s">
        <v>1402</v>
      </c>
      <c r="I60" s="4" t="s">
        <v>1532</v>
      </c>
      <c r="J60" s="4" t="s">
        <v>1531</v>
      </c>
      <c r="K60" s="4"/>
      <c r="L60" s="2" t="s">
        <v>1400</v>
      </c>
      <c r="M60" s="3" t="s">
        <v>854</v>
      </c>
      <c r="N60" s="5" t="s">
        <v>558</v>
      </c>
      <c r="O60" s="5"/>
      <c r="P60" s="2" t="s">
        <v>1398</v>
      </c>
      <c r="Q60" s="2"/>
      <c r="R60" s="2"/>
      <c r="S60" s="4"/>
      <c r="T60" s="4"/>
      <c r="U60" s="2" t="s">
        <v>541</v>
      </c>
      <c r="V60" s="2"/>
      <c r="W60" s="2"/>
      <c r="X60" s="2"/>
      <c r="Y60" s="2"/>
      <c r="Z60" s="3" t="s">
        <v>1530</v>
      </c>
      <c r="AA60" s="2"/>
      <c r="AE60" s="1" t="s">
        <v>1529</v>
      </c>
      <c r="AF60" s="1" t="s">
        <v>1528</v>
      </c>
      <c r="AG60" s="1" t="s">
        <v>1527</v>
      </c>
      <c r="AH60" s="1" t="s">
        <v>1526</v>
      </c>
    </row>
    <row r="61" spans="2:34" ht="150" customHeight="1">
      <c r="B61" s="2" t="s">
        <v>1525</v>
      </c>
      <c r="C61" s="2" t="s">
        <v>1524</v>
      </c>
      <c r="D61" s="2" t="s">
        <v>1523</v>
      </c>
      <c r="E61" s="2" t="s">
        <v>1523</v>
      </c>
      <c r="F61" s="3" t="s">
        <v>1522</v>
      </c>
      <c r="G61" s="3" t="s">
        <v>1521</v>
      </c>
      <c r="H61" s="2" t="s">
        <v>1402</v>
      </c>
      <c r="I61" s="4" t="s">
        <v>1520</v>
      </c>
      <c r="J61" s="4" t="s">
        <v>831</v>
      </c>
      <c r="K61" s="4"/>
      <c r="L61" s="2" t="s">
        <v>1400</v>
      </c>
      <c r="M61" s="3" t="s">
        <v>331</v>
      </c>
      <c r="N61" s="5" t="s">
        <v>558</v>
      </c>
      <c r="O61" s="5"/>
      <c r="P61" s="2" t="s">
        <v>1398</v>
      </c>
      <c r="Q61" s="2"/>
      <c r="R61" s="2"/>
      <c r="S61" s="4"/>
      <c r="T61" s="4"/>
      <c r="U61" s="2" t="s">
        <v>541</v>
      </c>
      <c r="V61" s="2"/>
      <c r="W61" s="2"/>
      <c r="X61" s="2"/>
      <c r="Y61" s="2"/>
      <c r="Z61" s="3" t="s">
        <v>1519</v>
      </c>
      <c r="AA61" s="2"/>
      <c r="AC61" s="1" t="s">
        <v>28</v>
      </c>
      <c r="AE61" s="1" t="s">
        <v>1518</v>
      </c>
      <c r="AF61" s="1" t="s">
        <v>1517</v>
      </c>
      <c r="AG61" s="1" t="s">
        <v>1516</v>
      </c>
      <c r="AH61" s="1" t="s">
        <v>1515</v>
      </c>
    </row>
    <row r="62" spans="2:34" ht="150" customHeight="1">
      <c r="B62" s="2" t="s">
        <v>1514</v>
      </c>
      <c r="C62" s="2" t="s">
        <v>1513</v>
      </c>
      <c r="D62" s="2" t="s">
        <v>1513</v>
      </c>
      <c r="E62" s="2" t="s">
        <v>1513</v>
      </c>
      <c r="F62" s="3" t="s">
        <v>1512</v>
      </c>
      <c r="G62" s="3" t="s">
        <v>1511</v>
      </c>
      <c r="H62" s="2" t="s">
        <v>1402</v>
      </c>
      <c r="I62" s="4" t="s">
        <v>1510</v>
      </c>
      <c r="J62" s="4" t="s">
        <v>1509</v>
      </c>
      <c r="K62" s="4"/>
      <c r="L62" s="2" t="s">
        <v>1400</v>
      </c>
      <c r="M62" s="3" t="s">
        <v>331</v>
      </c>
      <c r="N62" s="5" t="s">
        <v>558</v>
      </c>
      <c r="O62" s="5"/>
      <c r="P62" s="2" t="s">
        <v>1398</v>
      </c>
      <c r="Q62" s="2"/>
      <c r="R62" s="2"/>
      <c r="S62" s="4"/>
      <c r="T62" s="4"/>
      <c r="U62" s="2" t="s">
        <v>541</v>
      </c>
      <c r="V62" s="2"/>
      <c r="W62" s="2"/>
      <c r="X62" s="2"/>
      <c r="Y62" s="2"/>
      <c r="Z62" s="3" t="s">
        <v>1508</v>
      </c>
      <c r="AA62" s="2"/>
      <c r="AE62" s="1" t="s">
        <v>1507</v>
      </c>
      <c r="AF62" s="1" t="s">
        <v>1506</v>
      </c>
      <c r="AG62" s="1" t="s">
        <v>1505</v>
      </c>
      <c r="AH62" s="1" t="s">
        <v>1504</v>
      </c>
    </row>
    <row r="63" spans="2:34" ht="150" customHeight="1">
      <c r="B63" s="2" t="s">
        <v>1503</v>
      </c>
      <c r="C63" s="2" t="s">
        <v>1502</v>
      </c>
      <c r="D63" s="2" t="s">
        <v>1502</v>
      </c>
      <c r="E63" s="2" t="s">
        <v>1502</v>
      </c>
      <c r="F63" s="3" t="s">
        <v>1501</v>
      </c>
      <c r="G63" s="3" t="s">
        <v>1500</v>
      </c>
      <c r="H63" s="2" t="s">
        <v>1402</v>
      </c>
      <c r="I63" s="4" t="s">
        <v>1499</v>
      </c>
      <c r="J63" s="4" t="s">
        <v>819</v>
      </c>
      <c r="K63" s="4"/>
      <c r="L63" s="2" t="s">
        <v>1400</v>
      </c>
      <c r="M63" s="3" t="s">
        <v>627</v>
      </c>
      <c r="N63" s="5" t="s">
        <v>558</v>
      </c>
      <c r="O63" s="5"/>
      <c r="P63" s="2" t="s">
        <v>1398</v>
      </c>
      <c r="Q63" s="2"/>
      <c r="R63" s="2"/>
      <c r="S63" s="4"/>
      <c r="T63" s="4"/>
      <c r="U63" s="2" t="s">
        <v>541</v>
      </c>
      <c r="V63" s="2"/>
      <c r="W63" s="2"/>
      <c r="X63" s="2"/>
      <c r="Y63" s="2"/>
      <c r="Z63" s="3" t="s">
        <v>1498</v>
      </c>
      <c r="AA63" s="2"/>
      <c r="AC63" s="1" t="s">
        <v>28</v>
      </c>
      <c r="AE63" s="1" t="s">
        <v>1497</v>
      </c>
      <c r="AF63" s="1" t="s">
        <v>1496</v>
      </c>
      <c r="AG63" s="1" t="s">
        <v>1495</v>
      </c>
      <c r="AH63" s="1" t="s">
        <v>1494</v>
      </c>
    </row>
    <row r="64" spans="2:34" ht="300" customHeight="1">
      <c r="B64" s="2" t="s">
        <v>1493</v>
      </c>
      <c r="C64" s="2" t="s">
        <v>1492</v>
      </c>
      <c r="D64" s="2" t="s">
        <v>1491</v>
      </c>
      <c r="E64" s="2" t="s">
        <v>1491</v>
      </c>
      <c r="F64" s="3" t="s">
        <v>1490</v>
      </c>
      <c r="G64" s="3" t="s">
        <v>1489</v>
      </c>
      <c r="H64" s="2" t="s">
        <v>1402</v>
      </c>
      <c r="I64" s="4" t="s">
        <v>1488</v>
      </c>
      <c r="J64" s="4" t="s">
        <v>1477</v>
      </c>
      <c r="K64" s="4"/>
      <c r="L64" s="2"/>
      <c r="M64" s="3" t="s">
        <v>1435</v>
      </c>
      <c r="N64" s="5" t="s">
        <v>558</v>
      </c>
      <c r="O64" s="5"/>
      <c r="P64" s="2" t="s">
        <v>1398</v>
      </c>
      <c r="Q64" s="2"/>
      <c r="R64" s="2"/>
      <c r="S64" s="4"/>
      <c r="T64" s="4"/>
      <c r="U64" s="2" t="s">
        <v>541</v>
      </c>
      <c r="V64" s="2"/>
      <c r="W64" s="2"/>
      <c r="X64" s="2"/>
      <c r="Y64" s="2"/>
      <c r="Z64" s="3" t="s">
        <v>1487</v>
      </c>
      <c r="AA64" s="2"/>
      <c r="AE64" s="1" t="s">
        <v>1486</v>
      </c>
      <c r="AF64" s="1" t="s">
        <v>1485</v>
      </c>
      <c r="AG64" s="1" t="s">
        <v>1484</v>
      </c>
      <c r="AH64" s="1" t="s">
        <v>1483</v>
      </c>
    </row>
    <row r="65" spans="2:34" ht="150" customHeight="1">
      <c r="B65" s="2" t="s">
        <v>1482</v>
      </c>
      <c r="C65" s="2" t="s">
        <v>1481</v>
      </c>
      <c r="D65" s="2" t="s">
        <v>1481</v>
      </c>
      <c r="E65" s="2" t="s">
        <v>1481</v>
      </c>
      <c r="F65" s="3" t="s">
        <v>1480</v>
      </c>
      <c r="G65" s="3" t="s">
        <v>1479</v>
      </c>
      <c r="H65" s="2" t="s">
        <v>1402</v>
      </c>
      <c r="I65" s="4" t="s">
        <v>1478</v>
      </c>
      <c r="J65" s="4" t="s">
        <v>1477</v>
      </c>
      <c r="K65" s="4"/>
      <c r="L65" s="2" t="s">
        <v>1400</v>
      </c>
      <c r="M65" s="3" t="s">
        <v>1435</v>
      </c>
      <c r="N65" s="5" t="s">
        <v>558</v>
      </c>
      <c r="O65" s="5"/>
      <c r="P65" s="2" t="s">
        <v>1398</v>
      </c>
      <c r="Q65" s="2"/>
      <c r="R65" s="2"/>
      <c r="S65" s="4"/>
      <c r="T65" s="4"/>
      <c r="U65" s="2" t="s">
        <v>541</v>
      </c>
      <c r="V65" s="2"/>
      <c r="W65" s="2"/>
      <c r="X65" s="2"/>
      <c r="Y65" s="2"/>
      <c r="Z65" s="3" t="s">
        <v>1476</v>
      </c>
      <c r="AA65" s="2"/>
      <c r="AC65" s="1" t="s">
        <v>28</v>
      </c>
      <c r="AE65" s="1" t="s">
        <v>1475</v>
      </c>
      <c r="AF65" s="1" t="s">
        <v>1474</v>
      </c>
      <c r="AG65" s="1" t="s">
        <v>1473</v>
      </c>
      <c r="AH65" s="1" t="s">
        <v>1472</v>
      </c>
    </row>
    <row r="66" spans="2:34" ht="150" customHeight="1">
      <c r="B66" s="2" t="s">
        <v>1471</v>
      </c>
      <c r="C66" s="2" t="s">
        <v>1441</v>
      </c>
      <c r="D66" s="2" t="s">
        <v>1470</v>
      </c>
      <c r="E66" s="2" t="s">
        <v>1470</v>
      </c>
      <c r="F66" s="3" t="s">
        <v>1439</v>
      </c>
      <c r="G66" s="3" t="s">
        <v>1438</v>
      </c>
      <c r="H66" s="2" t="s">
        <v>1402</v>
      </c>
      <c r="I66" s="4" t="s">
        <v>1437</v>
      </c>
      <c r="J66" s="4" t="s">
        <v>1448</v>
      </c>
      <c r="K66" s="4"/>
      <c r="L66" s="2"/>
      <c r="M66" s="3" t="s">
        <v>1435</v>
      </c>
      <c r="N66" s="5" t="s">
        <v>558</v>
      </c>
      <c r="O66" s="5"/>
      <c r="P66" s="2" t="s">
        <v>1398</v>
      </c>
      <c r="Q66" s="2"/>
      <c r="R66" s="2"/>
      <c r="S66" s="4"/>
      <c r="T66" s="4"/>
      <c r="U66" s="2" t="s">
        <v>40</v>
      </c>
      <c r="V66" s="2"/>
      <c r="W66" s="2"/>
      <c r="X66" s="2"/>
      <c r="Y66" s="2"/>
      <c r="Z66" s="3" t="s">
        <v>1469</v>
      </c>
      <c r="AA66" s="2"/>
      <c r="AE66" s="1" t="s">
        <v>1468</v>
      </c>
      <c r="AF66" s="1" t="s">
        <v>1467</v>
      </c>
      <c r="AG66" s="1" t="s">
        <v>1466</v>
      </c>
      <c r="AH66" s="1" t="s">
        <v>1465</v>
      </c>
    </row>
    <row r="67" spans="2:34" ht="150" customHeight="1">
      <c r="B67" s="2" t="s">
        <v>1464</v>
      </c>
      <c r="C67" s="2" t="s">
        <v>1441</v>
      </c>
      <c r="D67" s="2" t="s">
        <v>1463</v>
      </c>
      <c r="E67" s="2" t="s">
        <v>1463</v>
      </c>
      <c r="F67" s="3" t="s">
        <v>1439</v>
      </c>
      <c r="G67" s="3" t="s">
        <v>1438</v>
      </c>
      <c r="H67" s="2" t="s">
        <v>1402</v>
      </c>
      <c r="I67" s="4" t="s">
        <v>1437</v>
      </c>
      <c r="J67" s="4" t="s">
        <v>1448</v>
      </c>
      <c r="K67" s="4"/>
      <c r="L67" s="2"/>
      <c r="M67" s="3" t="s">
        <v>1435</v>
      </c>
      <c r="N67" s="5" t="s">
        <v>558</v>
      </c>
      <c r="O67" s="5"/>
      <c r="P67" s="2" t="s">
        <v>1398</v>
      </c>
      <c r="Q67" s="2"/>
      <c r="R67" s="2"/>
      <c r="S67" s="4"/>
      <c r="T67" s="4"/>
      <c r="U67" s="2" t="s">
        <v>40</v>
      </c>
      <c r="V67" s="2"/>
      <c r="W67" s="2"/>
      <c r="X67" s="2"/>
      <c r="Y67" s="2"/>
      <c r="Z67" s="3" t="s">
        <v>1462</v>
      </c>
      <c r="AA67" s="2"/>
      <c r="AE67" s="1" t="s">
        <v>1461</v>
      </c>
      <c r="AF67" s="1" t="s">
        <v>1460</v>
      </c>
      <c r="AG67" s="1" t="s">
        <v>1459</v>
      </c>
      <c r="AH67" s="1" t="s">
        <v>1458</v>
      </c>
    </row>
    <row r="68" spans="2:34" ht="150" customHeight="1">
      <c r="B68" s="2" t="s">
        <v>1457</v>
      </c>
      <c r="C68" s="2" t="s">
        <v>1441</v>
      </c>
      <c r="D68" s="2" t="s">
        <v>1456</v>
      </c>
      <c r="E68" s="2" t="s">
        <v>1456</v>
      </c>
      <c r="F68" s="3" t="s">
        <v>1439</v>
      </c>
      <c r="G68" s="3" t="s">
        <v>1438</v>
      </c>
      <c r="H68" s="2" t="s">
        <v>1402</v>
      </c>
      <c r="I68" s="4" t="s">
        <v>1437</v>
      </c>
      <c r="J68" s="4" t="s">
        <v>1448</v>
      </c>
      <c r="K68" s="4"/>
      <c r="L68" s="2"/>
      <c r="M68" s="3" t="s">
        <v>1435</v>
      </c>
      <c r="N68" s="5" t="s">
        <v>558</v>
      </c>
      <c r="O68" s="5"/>
      <c r="P68" s="2" t="s">
        <v>1398</v>
      </c>
      <c r="Q68" s="2"/>
      <c r="R68" s="2"/>
      <c r="S68" s="4"/>
      <c r="T68" s="4"/>
      <c r="U68" s="2" t="s">
        <v>40</v>
      </c>
      <c r="V68" s="2"/>
      <c r="W68" s="2"/>
      <c r="X68" s="2"/>
      <c r="Y68" s="2"/>
      <c r="Z68" s="3" t="s">
        <v>1455</v>
      </c>
      <c r="AA68" s="2"/>
      <c r="AE68" s="1" t="s">
        <v>1454</v>
      </c>
      <c r="AF68" s="1" t="s">
        <v>1453</v>
      </c>
      <c r="AG68" s="1" t="s">
        <v>1452</v>
      </c>
      <c r="AH68" s="1" t="s">
        <v>1451</v>
      </c>
    </row>
    <row r="69" spans="2:34" ht="150" customHeight="1">
      <c r="B69" s="2" t="s">
        <v>1450</v>
      </c>
      <c r="C69" s="2" t="s">
        <v>1441</v>
      </c>
      <c r="D69" s="2" t="s">
        <v>1449</v>
      </c>
      <c r="E69" s="2" t="s">
        <v>1449</v>
      </c>
      <c r="F69" s="3" t="s">
        <v>1439</v>
      </c>
      <c r="G69" s="3" t="s">
        <v>1438</v>
      </c>
      <c r="H69" s="2" t="s">
        <v>1402</v>
      </c>
      <c r="I69" s="4" t="s">
        <v>1437</v>
      </c>
      <c r="J69" s="4" t="s">
        <v>1448</v>
      </c>
      <c r="K69" s="4"/>
      <c r="L69" s="2"/>
      <c r="M69" s="3" t="s">
        <v>1435</v>
      </c>
      <c r="N69" s="5" t="s">
        <v>558</v>
      </c>
      <c r="O69" s="5"/>
      <c r="P69" s="2" t="s">
        <v>1398</v>
      </c>
      <c r="Q69" s="2"/>
      <c r="R69" s="2"/>
      <c r="S69" s="4"/>
      <c r="T69" s="4"/>
      <c r="U69" s="2" t="s">
        <v>40</v>
      </c>
      <c r="V69" s="2"/>
      <c r="W69" s="2"/>
      <c r="X69" s="2"/>
      <c r="Y69" s="2"/>
      <c r="Z69" s="3" t="s">
        <v>1447</v>
      </c>
      <c r="AA69" s="2"/>
      <c r="AE69" s="1" t="s">
        <v>1446</v>
      </c>
      <c r="AF69" s="1" t="s">
        <v>1445</v>
      </c>
      <c r="AG69" s="1" t="s">
        <v>1444</v>
      </c>
      <c r="AH69" s="1" t="s">
        <v>1443</v>
      </c>
    </row>
    <row r="70" spans="2:34" ht="150" customHeight="1">
      <c r="B70" s="2" t="s">
        <v>1442</v>
      </c>
      <c r="C70" s="2" t="s">
        <v>1441</v>
      </c>
      <c r="D70" s="2" t="s">
        <v>1440</v>
      </c>
      <c r="E70" s="2" t="s">
        <v>1440</v>
      </c>
      <c r="F70" s="3" t="s">
        <v>1439</v>
      </c>
      <c r="G70" s="3" t="s">
        <v>1438</v>
      </c>
      <c r="H70" s="2" t="s">
        <v>1402</v>
      </c>
      <c r="I70" s="4" t="s">
        <v>1437</v>
      </c>
      <c r="J70" s="4" t="s">
        <v>1436</v>
      </c>
      <c r="K70" s="4"/>
      <c r="L70" s="2"/>
      <c r="M70" s="3" t="s">
        <v>1435</v>
      </c>
      <c r="N70" s="5" t="s">
        <v>558</v>
      </c>
      <c r="O70" s="5"/>
      <c r="P70" s="2" t="s">
        <v>1398</v>
      </c>
      <c r="Q70" s="2"/>
      <c r="R70" s="2"/>
      <c r="S70" s="4"/>
      <c r="T70" s="4"/>
      <c r="U70" s="2" t="s">
        <v>40</v>
      </c>
      <c r="V70" s="2"/>
      <c r="W70" s="2"/>
      <c r="X70" s="2"/>
      <c r="Y70" s="2"/>
      <c r="Z70" s="3" t="s">
        <v>1434</v>
      </c>
      <c r="AA70" s="2"/>
      <c r="AE70" s="1" t="s">
        <v>1433</v>
      </c>
      <c r="AF70" s="1" t="s">
        <v>1432</v>
      </c>
      <c r="AG70" s="1" t="s">
        <v>1431</v>
      </c>
      <c r="AH70" s="1" t="s">
        <v>1430</v>
      </c>
    </row>
    <row r="71" spans="2:34" ht="150" customHeight="1">
      <c r="B71" s="2" t="s">
        <v>1429</v>
      </c>
      <c r="C71" s="2" t="s">
        <v>1428</v>
      </c>
      <c r="D71" s="2" t="s">
        <v>1428</v>
      </c>
      <c r="E71" s="2" t="s">
        <v>1428</v>
      </c>
      <c r="F71" s="3" t="s">
        <v>1427</v>
      </c>
      <c r="G71" s="3" t="s">
        <v>1426</v>
      </c>
      <c r="H71" s="2" t="s">
        <v>1402</v>
      </c>
      <c r="I71" s="4" t="s">
        <v>1425</v>
      </c>
      <c r="J71" s="4" t="s">
        <v>1424</v>
      </c>
      <c r="K71" s="4"/>
      <c r="L71" s="2" t="s">
        <v>1400</v>
      </c>
      <c r="M71" s="3" t="s">
        <v>1399</v>
      </c>
      <c r="N71" s="5" t="s">
        <v>558</v>
      </c>
      <c r="O71" s="5"/>
      <c r="P71" s="2" t="s">
        <v>1398</v>
      </c>
      <c r="Q71" s="2"/>
      <c r="R71" s="2"/>
      <c r="S71" s="4"/>
      <c r="T71" s="4"/>
      <c r="U71" s="2" t="s">
        <v>541</v>
      </c>
      <c r="V71" s="2"/>
      <c r="W71" s="2"/>
      <c r="X71" s="2"/>
      <c r="Y71" s="2"/>
      <c r="Z71" s="3" t="s">
        <v>1423</v>
      </c>
      <c r="AA71" s="2"/>
      <c r="AC71" s="1" t="s">
        <v>28</v>
      </c>
      <c r="AE71" s="1" t="s">
        <v>1422</v>
      </c>
      <c r="AF71" s="1" t="s">
        <v>1421</v>
      </c>
      <c r="AG71" s="1" t="s">
        <v>1420</v>
      </c>
      <c r="AH71" s="1" t="s">
        <v>1419</v>
      </c>
    </row>
    <row r="72" spans="2:34" ht="150" customHeight="1">
      <c r="B72" s="2" t="s">
        <v>1418</v>
      </c>
      <c r="C72" s="2" t="s">
        <v>1417</v>
      </c>
      <c r="D72" s="2" t="s">
        <v>1416</v>
      </c>
      <c r="E72" s="2" t="s">
        <v>1416</v>
      </c>
      <c r="F72" s="3" t="s">
        <v>1415</v>
      </c>
      <c r="G72" s="3" t="s">
        <v>1414</v>
      </c>
      <c r="H72" s="2" t="s">
        <v>1402</v>
      </c>
      <c r="I72" s="4" t="s">
        <v>1413</v>
      </c>
      <c r="J72" s="4" t="s">
        <v>1412</v>
      </c>
      <c r="K72" s="4"/>
      <c r="L72" s="2" t="s">
        <v>1400</v>
      </c>
      <c r="M72" s="3" t="s">
        <v>1399</v>
      </c>
      <c r="N72" s="5" t="s">
        <v>558</v>
      </c>
      <c r="O72" s="5"/>
      <c r="P72" s="2" t="s">
        <v>1398</v>
      </c>
      <c r="Q72" s="2"/>
      <c r="R72" s="2"/>
      <c r="S72" s="4"/>
      <c r="T72" s="4"/>
      <c r="U72" s="2" t="s">
        <v>541</v>
      </c>
      <c r="V72" s="2"/>
      <c r="W72" s="2"/>
      <c r="X72" s="2"/>
      <c r="Y72" s="2"/>
      <c r="Z72" s="3" t="s">
        <v>1411</v>
      </c>
      <c r="AA72" s="2"/>
      <c r="AE72" s="1" t="s">
        <v>1410</v>
      </c>
      <c r="AF72" s="1" t="s">
        <v>1409</v>
      </c>
      <c r="AG72" s="1" t="s">
        <v>1408</v>
      </c>
      <c r="AH72" s="1" t="s">
        <v>1407</v>
      </c>
    </row>
    <row r="73" spans="2:34" ht="150" customHeight="1">
      <c r="B73" s="2" t="s">
        <v>1406</v>
      </c>
      <c r="C73" s="2" t="s">
        <v>1405</v>
      </c>
      <c r="D73" s="2" t="s">
        <v>1405</v>
      </c>
      <c r="E73" s="2" t="s">
        <v>1405</v>
      </c>
      <c r="F73" s="3" t="s">
        <v>1404</v>
      </c>
      <c r="G73" s="3" t="s">
        <v>1403</v>
      </c>
      <c r="H73" s="2" t="s">
        <v>1402</v>
      </c>
      <c r="I73" s="4" t="s">
        <v>1401</v>
      </c>
      <c r="J73" s="4" t="s">
        <v>319</v>
      </c>
      <c r="K73" s="4"/>
      <c r="L73" s="2" t="s">
        <v>1400</v>
      </c>
      <c r="M73" s="3" t="s">
        <v>1399</v>
      </c>
      <c r="N73" s="5" t="s">
        <v>558</v>
      </c>
      <c r="O73" s="5"/>
      <c r="P73" s="2" t="s">
        <v>1398</v>
      </c>
      <c r="Q73" s="2"/>
      <c r="R73" s="2"/>
      <c r="S73" s="4"/>
      <c r="T73" s="4"/>
      <c r="U73" s="2" t="s">
        <v>541</v>
      </c>
      <c r="V73" s="2"/>
      <c r="W73" s="2"/>
      <c r="X73" s="2"/>
      <c r="Y73" s="2"/>
      <c r="Z73" s="3" t="s">
        <v>1397</v>
      </c>
      <c r="AA73" s="2"/>
      <c r="AC73" s="1" t="s">
        <v>28</v>
      </c>
      <c r="AE73" s="1" t="s">
        <v>1396</v>
      </c>
      <c r="AF73" s="1" t="s">
        <v>1395</v>
      </c>
      <c r="AG73" s="1" t="s">
        <v>1394</v>
      </c>
      <c r="AH73" s="1" t="s">
        <v>1393</v>
      </c>
    </row>
    <row r="74" spans="2:34">
      <c r="B74" s="2"/>
      <c r="C74" s="2"/>
      <c r="D74" s="2"/>
      <c r="E74" s="2"/>
      <c r="F74" s="3"/>
      <c r="G74" s="3"/>
      <c r="H74" s="2"/>
      <c r="I74" s="4"/>
      <c r="J74" s="4"/>
      <c r="K74" s="4"/>
      <c r="L74" s="2"/>
      <c r="M74" s="3"/>
      <c r="N74" s="5"/>
      <c r="O74" s="5"/>
      <c r="P74" s="2"/>
      <c r="Q74" s="2"/>
      <c r="R74" s="2"/>
      <c r="S74" s="4"/>
      <c r="T74" s="4"/>
      <c r="U74" s="2"/>
      <c r="V74" s="2"/>
      <c r="W74" s="2"/>
      <c r="X74" s="2"/>
      <c r="Y74" s="2"/>
      <c r="Z74" s="3"/>
      <c r="AA74" s="2"/>
    </row>
  </sheetData>
  <mergeCells count="20">
    <mergeCell ref="C4:H4"/>
    <mergeCell ref="B8:U8"/>
    <mergeCell ref="C9:R9"/>
    <mergeCell ref="C10:R10"/>
    <mergeCell ref="V21:Y21"/>
    <mergeCell ref="P21:P22"/>
    <mergeCell ref="Q21:Q22"/>
    <mergeCell ref="R21:T21"/>
    <mergeCell ref="U21:U22"/>
    <mergeCell ref="AA21:AA22"/>
    <mergeCell ref="Q15:U15"/>
    <mergeCell ref="B21:B22"/>
    <mergeCell ref="C21:E21"/>
    <mergeCell ref="F21:F22"/>
    <mergeCell ref="G21:G22"/>
    <mergeCell ref="H21:H22"/>
    <mergeCell ref="I21:L21"/>
    <mergeCell ref="M21:M22"/>
    <mergeCell ref="N21:O21"/>
    <mergeCell ref="Z21:Z22"/>
  </mergeCells>
  <dataValidations count="2">
    <dataValidation type="list" allowBlank="1" showInputMessage="1" showErrorMessage="1" sqref="U24:U25">
      <formula1>$AJ$1:$AJ$6</formula1>
    </dataValidation>
    <dataValidation type="list" allowBlank="1" showInputMessage="1" showErrorMessage="1" sqref="P24:P25">
      <formula1>$AI$1:$AI$3</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xl/worksheets/sheet7.xml><?xml version="1.0" encoding="utf-8"?>
<worksheet xmlns="http://schemas.openxmlformats.org/spreadsheetml/2006/main" xmlns:r="http://schemas.openxmlformats.org/officeDocument/2006/relationships">
  <dimension ref="B1:AJ104"/>
  <sheetViews>
    <sheetView topLeftCell="A55" zoomScale="80" zoomScaleNormal="80" workbookViewId="0">
      <selection activeCell="B56" sqref="B56"/>
    </sheetView>
  </sheetViews>
  <sheetFormatPr defaultRowHeight="15"/>
  <cols>
    <col min="1" max="1" width="3.28515625" style="1" customWidth="1"/>
    <col min="2" max="2" width="30.7109375" style="1" customWidth="1"/>
    <col min="3" max="27" width="15.7109375" style="1" customWidth="1"/>
    <col min="28" max="35" width="9.140625" style="1"/>
    <col min="36" max="36" width="34.7109375" style="1" bestFit="1" customWidth="1"/>
    <col min="37" max="16384" width="9.140625" style="1"/>
  </cols>
  <sheetData>
    <row r="1" spans="2:36" ht="12" customHeight="1">
      <c r="N1" s="29"/>
      <c r="O1" s="29"/>
      <c r="P1" s="29"/>
      <c r="R1" s="22"/>
      <c r="S1" s="22"/>
      <c r="T1" s="22"/>
      <c r="U1" s="22"/>
      <c r="AB1" s="28" t="s">
        <v>552</v>
      </c>
      <c r="AC1" s="32"/>
      <c r="AD1" s="25" t="s">
        <v>551</v>
      </c>
      <c r="AI1" s="1" t="s">
        <v>550</v>
      </c>
      <c r="AJ1" s="1" t="s">
        <v>549</v>
      </c>
    </row>
    <row r="2" spans="2:36" ht="14.45" customHeight="1">
      <c r="M2" s="29"/>
      <c r="N2" s="29"/>
      <c r="O2" s="29"/>
      <c r="P2" s="29"/>
      <c r="Q2" s="22"/>
      <c r="R2" s="22"/>
      <c r="S2" s="22"/>
      <c r="T2" s="22"/>
      <c r="U2" s="22"/>
      <c r="AB2" s="28"/>
      <c r="AC2" s="31"/>
      <c r="AD2" s="25" t="s">
        <v>548</v>
      </c>
      <c r="AI2" s="1" t="s">
        <v>547</v>
      </c>
      <c r="AJ2" s="1" t="s">
        <v>546</v>
      </c>
    </row>
    <row r="3" spans="2:36" ht="15.75">
      <c r="B3" s="24" t="s">
        <v>545</v>
      </c>
      <c r="C3" s="30" t="s">
        <v>2712</v>
      </c>
      <c r="M3" s="29"/>
      <c r="N3" s="29"/>
      <c r="O3" s="29"/>
      <c r="P3" s="29"/>
      <c r="Q3" s="22"/>
      <c r="R3" s="22"/>
      <c r="S3" s="22"/>
      <c r="T3" s="22"/>
      <c r="U3" s="22"/>
      <c r="AB3" s="28"/>
      <c r="AC3" s="27"/>
      <c r="AD3" s="25" t="s">
        <v>543</v>
      </c>
      <c r="AI3" s="1" t="s">
        <v>542</v>
      </c>
      <c r="AJ3" s="1" t="s">
        <v>541</v>
      </c>
    </row>
    <row r="4" spans="2:36" ht="31.15" customHeight="1">
      <c r="B4" s="24" t="s">
        <v>540</v>
      </c>
      <c r="C4" s="38" t="s">
        <v>539</v>
      </c>
      <c r="D4" s="38"/>
      <c r="E4" s="38"/>
      <c r="F4" s="38"/>
      <c r="G4" s="38"/>
      <c r="H4" s="38"/>
      <c r="Q4" s="22"/>
      <c r="R4" s="22"/>
      <c r="S4" s="22"/>
      <c r="T4" s="22"/>
      <c r="U4" s="22"/>
      <c r="AB4" s="25"/>
      <c r="AC4" s="26"/>
      <c r="AD4" s="25" t="s">
        <v>538</v>
      </c>
      <c r="AJ4" s="1" t="s">
        <v>40</v>
      </c>
    </row>
    <row r="5" spans="2:36" ht="15.75">
      <c r="B5" s="24" t="s">
        <v>537</v>
      </c>
      <c r="C5" s="23" t="s">
        <v>536</v>
      </c>
      <c r="Q5" s="22"/>
      <c r="R5" s="22"/>
      <c r="S5" s="22"/>
      <c r="T5" s="22"/>
      <c r="U5" s="22"/>
      <c r="AJ5" s="1" t="s">
        <v>535</v>
      </c>
    </row>
    <row r="6" spans="2:36">
      <c r="R6" s="20"/>
      <c r="S6" s="20"/>
      <c r="T6" s="20"/>
      <c r="U6" s="20"/>
      <c r="AJ6" s="1" t="s">
        <v>64</v>
      </c>
    </row>
    <row r="7" spans="2:36" ht="15.75">
      <c r="J7" s="21" t="s">
        <v>534</v>
      </c>
      <c r="R7" s="20"/>
      <c r="S7" s="20"/>
      <c r="T7" s="20"/>
      <c r="U7" s="20"/>
    </row>
    <row r="8" spans="2:36" ht="15.75">
      <c r="B8" s="39" t="s">
        <v>533</v>
      </c>
      <c r="C8" s="39"/>
      <c r="D8" s="39"/>
      <c r="E8" s="39"/>
      <c r="F8" s="39"/>
      <c r="G8" s="39"/>
      <c r="H8" s="39"/>
      <c r="I8" s="39"/>
      <c r="J8" s="39"/>
      <c r="K8" s="39"/>
      <c r="L8" s="39"/>
      <c r="M8" s="39"/>
      <c r="N8" s="39"/>
      <c r="O8" s="39"/>
      <c r="P8" s="39"/>
      <c r="Q8" s="39"/>
      <c r="R8" s="39"/>
      <c r="S8" s="39"/>
      <c r="T8" s="39"/>
      <c r="U8" s="39"/>
    </row>
    <row r="9" spans="2:36" ht="33" customHeight="1">
      <c r="C9" s="40" t="s">
        <v>1855</v>
      </c>
      <c r="D9" s="40"/>
      <c r="E9" s="40"/>
      <c r="F9" s="40"/>
      <c r="G9" s="40"/>
      <c r="H9" s="40"/>
      <c r="I9" s="40"/>
      <c r="J9" s="40"/>
      <c r="K9" s="40"/>
      <c r="L9" s="40"/>
      <c r="M9" s="40"/>
      <c r="N9" s="40"/>
      <c r="O9" s="40"/>
      <c r="P9" s="40"/>
      <c r="Q9" s="40"/>
      <c r="R9" s="40"/>
    </row>
    <row r="10" spans="2:36">
      <c r="C10" s="35" t="s">
        <v>531</v>
      </c>
      <c r="D10" s="35"/>
      <c r="E10" s="35"/>
      <c r="F10" s="35"/>
      <c r="G10" s="35"/>
      <c r="H10" s="35"/>
      <c r="I10" s="35"/>
      <c r="J10" s="35"/>
      <c r="K10" s="35"/>
      <c r="L10" s="35"/>
      <c r="M10" s="35"/>
      <c r="N10" s="35"/>
      <c r="O10" s="35"/>
      <c r="P10" s="35"/>
      <c r="Q10" s="35"/>
      <c r="R10" s="35"/>
    </row>
    <row r="13" spans="2:36" ht="16.5">
      <c r="R13" s="19"/>
      <c r="S13" s="19" t="s">
        <v>530</v>
      </c>
      <c r="T13" s="19"/>
      <c r="U13" s="19"/>
    </row>
    <row r="14" spans="2:36">
      <c r="Q14" s="17"/>
      <c r="R14" s="17"/>
      <c r="S14" s="17"/>
      <c r="T14" s="17"/>
      <c r="U14" s="17"/>
    </row>
    <row r="15" spans="2:36">
      <c r="Q15" s="35" t="s">
        <v>529</v>
      </c>
      <c r="R15" s="35"/>
      <c r="S15" s="35"/>
      <c r="T15" s="35"/>
      <c r="U15" s="35"/>
    </row>
    <row r="16" spans="2:36" ht="16.5">
      <c r="Q16" s="18" t="s">
        <v>528</v>
      </c>
      <c r="R16" s="17"/>
      <c r="S16" s="17"/>
      <c r="T16" s="17"/>
      <c r="U16" s="17"/>
    </row>
    <row r="18" spans="2:34" ht="15.75">
      <c r="K18" s="16" t="s">
        <v>527</v>
      </c>
    </row>
    <row r="19" spans="2:34" ht="15.75">
      <c r="F19" s="15"/>
      <c r="H19" s="15"/>
      <c r="J19" s="15"/>
      <c r="L19" s="15"/>
      <c r="M19" s="15"/>
      <c r="N19" s="15"/>
      <c r="O19" s="15"/>
      <c r="P19" s="15"/>
      <c r="Q19" s="14" t="s">
        <v>526</v>
      </c>
      <c r="R19" s="13" t="s">
        <v>525</v>
      </c>
      <c r="AE19" s="1" t="s">
        <v>2711</v>
      </c>
    </row>
    <row r="21" spans="2:34" ht="74.25" customHeight="1">
      <c r="B21" s="36" t="s">
        <v>523</v>
      </c>
      <c r="C21" s="33" t="s">
        <v>522</v>
      </c>
      <c r="D21" s="33"/>
      <c r="E21" s="33"/>
      <c r="F21" s="37" t="s">
        <v>521</v>
      </c>
      <c r="G21" s="37" t="s">
        <v>520</v>
      </c>
      <c r="H21" s="33" t="s">
        <v>519</v>
      </c>
      <c r="I21" s="33" t="s">
        <v>518</v>
      </c>
      <c r="J21" s="33"/>
      <c r="K21" s="33"/>
      <c r="L21" s="33"/>
      <c r="M21" s="37" t="s">
        <v>517</v>
      </c>
      <c r="N21" s="36" t="s">
        <v>516</v>
      </c>
      <c r="O21" s="36"/>
      <c r="P21" s="37" t="s">
        <v>515</v>
      </c>
      <c r="Q21" s="37" t="s">
        <v>514</v>
      </c>
      <c r="R21" s="36" t="s">
        <v>513</v>
      </c>
      <c r="S21" s="36"/>
      <c r="T21" s="36"/>
      <c r="U21" s="36" t="s">
        <v>512</v>
      </c>
      <c r="V21" s="33" t="s">
        <v>511</v>
      </c>
      <c r="W21" s="33"/>
      <c r="X21" s="33"/>
      <c r="Y21" s="33"/>
      <c r="Z21" s="34" t="s">
        <v>510</v>
      </c>
      <c r="AA21" s="33" t="s">
        <v>509</v>
      </c>
    </row>
    <row r="22" spans="2:34" ht="225" customHeight="1">
      <c r="B22" s="36"/>
      <c r="C22" s="11" t="s">
        <v>508</v>
      </c>
      <c r="D22" s="11" t="s">
        <v>507</v>
      </c>
      <c r="E22" s="12" t="s">
        <v>506</v>
      </c>
      <c r="F22" s="37"/>
      <c r="G22" s="37"/>
      <c r="H22" s="37"/>
      <c r="I22" s="11" t="s">
        <v>505</v>
      </c>
      <c r="J22" s="11" t="s">
        <v>504</v>
      </c>
      <c r="K22" s="11" t="s">
        <v>503</v>
      </c>
      <c r="L22" s="11" t="s">
        <v>502</v>
      </c>
      <c r="M22" s="37"/>
      <c r="N22" s="12" t="s">
        <v>501</v>
      </c>
      <c r="O22" s="11" t="s">
        <v>500</v>
      </c>
      <c r="P22" s="37"/>
      <c r="Q22" s="37"/>
      <c r="R22" s="11" t="s">
        <v>499</v>
      </c>
      <c r="S22" s="11" t="s">
        <v>498</v>
      </c>
      <c r="T22" s="11" t="s">
        <v>497</v>
      </c>
      <c r="U22" s="36"/>
      <c r="V22" s="11" t="s">
        <v>496</v>
      </c>
      <c r="W22" s="11" t="s">
        <v>495</v>
      </c>
      <c r="X22" s="11" t="s">
        <v>494</v>
      </c>
      <c r="Y22" s="11" t="s">
        <v>493</v>
      </c>
      <c r="Z22" s="34"/>
      <c r="AA22" s="34"/>
    </row>
    <row r="23" spans="2:34">
      <c r="B23" s="10">
        <v>1</v>
      </c>
      <c r="C23" s="10">
        <v>2</v>
      </c>
      <c r="D23" s="10">
        <v>3</v>
      </c>
      <c r="E23" s="10">
        <v>4</v>
      </c>
      <c r="F23" s="10">
        <v>5</v>
      </c>
      <c r="G23" s="10">
        <v>6</v>
      </c>
      <c r="H23" s="10">
        <v>7</v>
      </c>
      <c r="I23" s="8">
        <v>8</v>
      </c>
      <c r="J23" s="8">
        <v>9</v>
      </c>
      <c r="K23" s="8">
        <v>10</v>
      </c>
      <c r="L23" s="9">
        <v>11</v>
      </c>
      <c r="M23" s="9">
        <v>12</v>
      </c>
      <c r="N23" s="8">
        <v>13</v>
      </c>
      <c r="O23" s="8">
        <v>14</v>
      </c>
      <c r="P23" s="8">
        <v>15</v>
      </c>
      <c r="Q23" s="8">
        <v>16</v>
      </c>
      <c r="R23" s="8">
        <v>17</v>
      </c>
      <c r="S23" s="8">
        <v>18</v>
      </c>
      <c r="T23" s="8">
        <v>19</v>
      </c>
      <c r="U23" s="8">
        <v>20</v>
      </c>
      <c r="V23" s="6">
        <v>21</v>
      </c>
      <c r="W23" s="6">
        <v>22</v>
      </c>
      <c r="X23" s="6">
        <v>23</v>
      </c>
      <c r="Y23" s="6">
        <v>24</v>
      </c>
      <c r="Z23" s="7">
        <v>25</v>
      </c>
      <c r="AA23" s="6">
        <v>26</v>
      </c>
    </row>
    <row r="24" spans="2:34" ht="120" customHeight="1">
      <c r="B24" s="2" t="s">
        <v>2710</v>
      </c>
      <c r="C24" s="2" t="s">
        <v>2709</v>
      </c>
      <c r="D24" s="2" t="s">
        <v>2709</v>
      </c>
      <c r="E24" s="2" t="s">
        <v>2709</v>
      </c>
      <c r="F24" s="3" t="s">
        <v>2708</v>
      </c>
      <c r="G24" s="3" t="s">
        <v>2707</v>
      </c>
      <c r="H24" s="2" t="s">
        <v>2043</v>
      </c>
      <c r="I24" s="4" t="s">
        <v>2557</v>
      </c>
      <c r="J24" s="4" t="s">
        <v>2706</v>
      </c>
      <c r="K24" s="4"/>
      <c r="L24" s="2" t="s">
        <v>2061</v>
      </c>
      <c r="M24" s="3" t="s">
        <v>1821</v>
      </c>
      <c r="N24" s="5" t="s">
        <v>558</v>
      </c>
      <c r="O24" s="5"/>
      <c r="P24" s="2" t="s">
        <v>1398</v>
      </c>
      <c r="Q24" s="2"/>
      <c r="R24" s="2"/>
      <c r="S24" s="4"/>
      <c r="T24" s="4"/>
      <c r="U24" s="2" t="s">
        <v>546</v>
      </c>
      <c r="V24" s="2"/>
      <c r="W24" s="2"/>
      <c r="X24" s="2"/>
      <c r="Y24" s="2"/>
      <c r="Z24" s="3" t="s">
        <v>2705</v>
      </c>
      <c r="AA24" s="2"/>
      <c r="AC24" s="1" t="s">
        <v>28</v>
      </c>
      <c r="AE24" s="1" t="s">
        <v>2704</v>
      </c>
      <c r="AF24" s="1" t="s">
        <v>2703</v>
      </c>
      <c r="AG24" s="1" t="s">
        <v>2702</v>
      </c>
      <c r="AH24" s="1" t="s">
        <v>2701</v>
      </c>
    </row>
    <row r="25" spans="2:34" ht="120" customHeight="1">
      <c r="B25" s="2" t="s">
        <v>2700</v>
      </c>
      <c r="C25" s="2" t="s">
        <v>2699</v>
      </c>
      <c r="D25" s="2" t="s">
        <v>2699</v>
      </c>
      <c r="E25" s="2" t="s">
        <v>2699</v>
      </c>
      <c r="F25" s="3" t="s">
        <v>2698</v>
      </c>
      <c r="G25" s="3" t="s">
        <v>2697</v>
      </c>
      <c r="H25" s="2" t="s">
        <v>2043</v>
      </c>
      <c r="I25" s="4" t="s">
        <v>2063</v>
      </c>
      <c r="J25" s="4" t="s">
        <v>2496</v>
      </c>
      <c r="K25" s="4"/>
      <c r="L25" s="2" t="s">
        <v>2061</v>
      </c>
      <c r="M25" s="3" t="s">
        <v>1821</v>
      </c>
      <c r="N25" s="5" t="s">
        <v>558</v>
      </c>
      <c r="O25" s="5"/>
      <c r="P25" s="2" t="s">
        <v>1398</v>
      </c>
      <c r="Q25" s="2"/>
      <c r="R25" s="2"/>
      <c r="S25" s="4"/>
      <c r="T25" s="4"/>
      <c r="U25" s="2" t="s">
        <v>541</v>
      </c>
      <c r="V25" s="2"/>
      <c r="W25" s="2"/>
      <c r="X25" s="2"/>
      <c r="Y25" s="2"/>
      <c r="Z25" s="3" t="s">
        <v>2696</v>
      </c>
      <c r="AA25" s="2"/>
      <c r="AE25" s="1" t="s">
        <v>2695</v>
      </c>
      <c r="AF25" s="1" t="s">
        <v>2694</v>
      </c>
      <c r="AG25" s="1" t="s">
        <v>2693</v>
      </c>
      <c r="AH25" s="1" t="s">
        <v>2692</v>
      </c>
    </row>
    <row r="26" spans="2:34" ht="120" customHeight="1">
      <c r="B26" s="2" t="s">
        <v>2691</v>
      </c>
      <c r="C26" s="2" t="s">
        <v>2690</v>
      </c>
      <c r="D26" s="2" t="s">
        <v>2690</v>
      </c>
      <c r="E26" s="2" t="s">
        <v>2690</v>
      </c>
      <c r="F26" s="3" t="s">
        <v>2689</v>
      </c>
      <c r="G26" s="3" t="s">
        <v>2688</v>
      </c>
      <c r="H26" s="2" t="s">
        <v>2043</v>
      </c>
      <c r="I26" s="4" t="s">
        <v>2177</v>
      </c>
      <c r="J26" s="4" t="s">
        <v>2687</v>
      </c>
      <c r="K26" s="4"/>
      <c r="L26" s="2" t="s">
        <v>2061</v>
      </c>
      <c r="M26" s="3" t="s">
        <v>1821</v>
      </c>
      <c r="N26" s="5" t="s">
        <v>558</v>
      </c>
      <c r="O26" s="5"/>
      <c r="P26" s="2" t="s">
        <v>1398</v>
      </c>
      <c r="Q26" s="2"/>
      <c r="R26" s="2"/>
      <c r="S26" s="4"/>
      <c r="T26" s="4"/>
      <c r="U26" s="2" t="s">
        <v>546</v>
      </c>
      <c r="V26" s="2"/>
      <c r="W26" s="2"/>
      <c r="X26" s="2"/>
      <c r="Y26" s="2"/>
      <c r="Z26" s="3" t="s">
        <v>2686</v>
      </c>
      <c r="AA26" s="2"/>
      <c r="AE26" s="1" t="s">
        <v>2685</v>
      </c>
      <c r="AF26" s="1" t="s">
        <v>2684</v>
      </c>
      <c r="AG26" s="1" t="s">
        <v>2683</v>
      </c>
      <c r="AH26" s="1" t="s">
        <v>2682</v>
      </c>
    </row>
    <row r="27" spans="2:34" ht="120" customHeight="1">
      <c r="B27" s="2" t="s">
        <v>2681</v>
      </c>
      <c r="C27" s="2" t="s">
        <v>2680</v>
      </c>
      <c r="D27" s="2" t="s">
        <v>2680</v>
      </c>
      <c r="E27" s="2" t="s">
        <v>2680</v>
      </c>
      <c r="F27" s="3" t="s">
        <v>2679</v>
      </c>
      <c r="G27" s="3" t="s">
        <v>2678</v>
      </c>
      <c r="H27" s="2" t="s">
        <v>2084</v>
      </c>
      <c r="I27" s="4" t="s">
        <v>2557</v>
      </c>
      <c r="J27" s="4" t="s">
        <v>819</v>
      </c>
      <c r="K27" s="4"/>
      <c r="L27" s="2" t="s">
        <v>2082</v>
      </c>
      <c r="M27" s="3" t="s">
        <v>1755</v>
      </c>
      <c r="N27" s="5" t="s">
        <v>558</v>
      </c>
      <c r="O27" s="5"/>
      <c r="P27" s="2" t="s">
        <v>1398</v>
      </c>
      <c r="Q27" s="2"/>
      <c r="R27" s="2"/>
      <c r="S27" s="4"/>
      <c r="T27" s="4"/>
      <c r="U27" s="2" t="s">
        <v>546</v>
      </c>
      <c r="V27" s="2"/>
      <c r="W27" s="2"/>
      <c r="X27" s="2"/>
      <c r="Y27" s="2"/>
      <c r="Z27" s="3" t="s">
        <v>2677</v>
      </c>
      <c r="AA27" s="2"/>
      <c r="AE27" s="1" t="s">
        <v>2676</v>
      </c>
      <c r="AF27" s="1" t="s">
        <v>2675</v>
      </c>
      <c r="AG27" s="1" t="s">
        <v>2674</v>
      </c>
      <c r="AH27" s="1" t="s">
        <v>2673</v>
      </c>
    </row>
    <row r="28" spans="2:34" ht="120" customHeight="1">
      <c r="B28" s="2" t="s">
        <v>2672</v>
      </c>
      <c r="C28" s="2" t="s">
        <v>2671</v>
      </c>
      <c r="D28" s="2" t="s">
        <v>2670</v>
      </c>
      <c r="E28" s="2" t="s">
        <v>2670</v>
      </c>
      <c r="F28" s="3" t="s">
        <v>2669</v>
      </c>
      <c r="G28" s="3" t="s">
        <v>2668</v>
      </c>
      <c r="H28" s="2" t="s">
        <v>2043</v>
      </c>
      <c r="I28" s="4" t="s">
        <v>2667</v>
      </c>
      <c r="J28" s="4" t="s">
        <v>639</v>
      </c>
      <c r="K28" s="4"/>
      <c r="L28" s="2" t="s">
        <v>2061</v>
      </c>
      <c r="M28" s="3" t="s">
        <v>1755</v>
      </c>
      <c r="N28" s="5" t="s">
        <v>558</v>
      </c>
      <c r="O28" s="5"/>
      <c r="P28" s="2" t="s">
        <v>1398</v>
      </c>
      <c r="Q28" s="2"/>
      <c r="R28" s="2"/>
      <c r="S28" s="4"/>
      <c r="T28" s="4"/>
      <c r="U28" s="2" t="s">
        <v>546</v>
      </c>
      <c r="V28" s="2"/>
      <c r="W28" s="2"/>
      <c r="X28" s="2"/>
      <c r="Y28" s="2"/>
      <c r="Z28" s="3" t="s">
        <v>2666</v>
      </c>
      <c r="AA28" s="2"/>
      <c r="AC28" s="1" t="s">
        <v>28</v>
      </c>
      <c r="AE28" s="1" t="s">
        <v>2665</v>
      </c>
      <c r="AF28" s="1" t="s">
        <v>2664</v>
      </c>
      <c r="AG28" s="1" t="s">
        <v>2663</v>
      </c>
      <c r="AH28" s="1" t="s">
        <v>2662</v>
      </c>
    </row>
    <row r="29" spans="2:34" ht="120" customHeight="1">
      <c r="B29" s="2" t="s">
        <v>2661</v>
      </c>
      <c r="C29" s="2" t="s">
        <v>2660</v>
      </c>
      <c r="D29" s="2" t="s">
        <v>2660</v>
      </c>
      <c r="E29" s="2" t="s">
        <v>2660</v>
      </c>
      <c r="F29" s="3" t="s">
        <v>2659</v>
      </c>
      <c r="G29" s="3" t="s">
        <v>2658</v>
      </c>
      <c r="H29" s="2" t="s">
        <v>2043</v>
      </c>
      <c r="I29" s="4" t="s">
        <v>1811</v>
      </c>
      <c r="J29" s="4" t="s">
        <v>2657</v>
      </c>
      <c r="K29" s="4"/>
      <c r="L29" s="2" t="s">
        <v>2061</v>
      </c>
      <c r="M29" s="3" t="s">
        <v>1755</v>
      </c>
      <c r="N29" s="5" t="s">
        <v>558</v>
      </c>
      <c r="O29" s="5"/>
      <c r="P29" s="2" t="s">
        <v>1398</v>
      </c>
      <c r="Q29" s="2"/>
      <c r="R29" s="2"/>
      <c r="S29" s="4"/>
      <c r="T29" s="4"/>
      <c r="U29" s="2" t="s">
        <v>541</v>
      </c>
      <c r="V29" s="2"/>
      <c r="W29" s="2"/>
      <c r="X29" s="2"/>
      <c r="Y29" s="2"/>
      <c r="Z29" s="3" t="s">
        <v>2656</v>
      </c>
      <c r="AA29" s="2"/>
      <c r="AC29" s="1" t="s">
        <v>28</v>
      </c>
      <c r="AE29" s="1" t="s">
        <v>2655</v>
      </c>
      <c r="AF29" s="1" t="s">
        <v>2654</v>
      </c>
      <c r="AG29" s="1" t="s">
        <v>2653</v>
      </c>
      <c r="AH29" s="1" t="s">
        <v>2652</v>
      </c>
    </row>
    <row r="30" spans="2:34" ht="120" customHeight="1">
      <c r="B30" s="2" t="s">
        <v>2651</v>
      </c>
      <c r="C30" s="2" t="s">
        <v>2159</v>
      </c>
      <c r="D30" s="2" t="s">
        <v>2650</v>
      </c>
      <c r="E30" s="2" t="s">
        <v>2650</v>
      </c>
      <c r="F30" s="3" t="s">
        <v>1534</v>
      </c>
      <c r="G30" s="3" t="s">
        <v>1533</v>
      </c>
      <c r="H30" s="2" t="s">
        <v>2053</v>
      </c>
      <c r="I30" s="4" t="s">
        <v>1532</v>
      </c>
      <c r="J30" s="4" t="s">
        <v>2642</v>
      </c>
      <c r="K30" s="4"/>
      <c r="L30" s="2"/>
      <c r="M30" s="3" t="s">
        <v>1755</v>
      </c>
      <c r="N30" s="5" t="s">
        <v>558</v>
      </c>
      <c r="O30" s="5"/>
      <c r="P30" s="2" t="s">
        <v>1398</v>
      </c>
      <c r="Q30" s="2"/>
      <c r="R30" s="2"/>
      <c r="S30" s="4"/>
      <c r="T30" s="4"/>
      <c r="U30" s="2" t="s">
        <v>541</v>
      </c>
      <c r="V30" s="2"/>
      <c r="W30" s="2"/>
      <c r="X30" s="2"/>
      <c r="Y30" s="2"/>
      <c r="Z30" s="3" t="s">
        <v>2649</v>
      </c>
      <c r="AA30" s="2"/>
      <c r="AE30" s="1" t="s">
        <v>2648</v>
      </c>
      <c r="AF30" s="1" t="s">
        <v>2647</v>
      </c>
      <c r="AG30" s="1" t="s">
        <v>2646</v>
      </c>
      <c r="AH30" s="1" t="s">
        <v>2645</v>
      </c>
    </row>
    <row r="31" spans="2:34" ht="120" customHeight="1">
      <c r="B31" s="2" t="s">
        <v>2644</v>
      </c>
      <c r="C31" s="2" t="s">
        <v>2159</v>
      </c>
      <c r="D31" s="2" t="s">
        <v>2643</v>
      </c>
      <c r="E31" s="2" t="s">
        <v>2643</v>
      </c>
      <c r="F31" s="3" t="s">
        <v>1534</v>
      </c>
      <c r="G31" s="3" t="s">
        <v>1533</v>
      </c>
      <c r="H31" s="2" t="s">
        <v>2053</v>
      </c>
      <c r="I31" s="4" t="s">
        <v>1532</v>
      </c>
      <c r="J31" s="4" t="s">
        <v>2642</v>
      </c>
      <c r="K31" s="4"/>
      <c r="L31" s="2"/>
      <c r="M31" s="3" t="s">
        <v>1755</v>
      </c>
      <c r="N31" s="5" t="s">
        <v>558</v>
      </c>
      <c r="O31" s="5"/>
      <c r="P31" s="2" t="s">
        <v>1398</v>
      </c>
      <c r="Q31" s="2"/>
      <c r="R31" s="2"/>
      <c r="S31" s="4"/>
      <c r="T31" s="4"/>
      <c r="U31" s="2" t="s">
        <v>541</v>
      </c>
      <c r="V31" s="2"/>
      <c r="W31" s="2"/>
      <c r="X31" s="2"/>
      <c r="Y31" s="2"/>
      <c r="Z31" s="3" t="s">
        <v>2641</v>
      </c>
      <c r="AA31" s="2"/>
      <c r="AE31" s="1" t="s">
        <v>2640</v>
      </c>
      <c r="AF31" s="1" t="s">
        <v>2639</v>
      </c>
      <c r="AG31" s="1" t="s">
        <v>2638</v>
      </c>
      <c r="AH31" s="1" t="s">
        <v>2637</v>
      </c>
    </row>
    <row r="32" spans="2:34" ht="120" customHeight="1">
      <c r="B32" s="2" t="s">
        <v>2636</v>
      </c>
      <c r="C32" s="2" t="s">
        <v>2635</v>
      </c>
      <c r="D32" s="2" t="s">
        <v>2635</v>
      </c>
      <c r="E32" s="2" t="s">
        <v>2635</v>
      </c>
      <c r="F32" s="3" t="s">
        <v>2634</v>
      </c>
      <c r="G32" s="3" t="s">
        <v>2633</v>
      </c>
      <c r="H32" s="2" t="s">
        <v>2043</v>
      </c>
      <c r="I32" s="4" t="s">
        <v>2497</v>
      </c>
      <c r="J32" s="4" t="s">
        <v>2632</v>
      </c>
      <c r="K32" s="4"/>
      <c r="L32" s="2" t="s">
        <v>2061</v>
      </c>
      <c r="M32" s="3" t="s">
        <v>1755</v>
      </c>
      <c r="N32" s="5" t="s">
        <v>558</v>
      </c>
      <c r="O32" s="5"/>
      <c r="P32" s="2" t="s">
        <v>1398</v>
      </c>
      <c r="Q32" s="2"/>
      <c r="R32" s="2"/>
      <c r="S32" s="4"/>
      <c r="T32" s="4"/>
      <c r="U32" s="2" t="s">
        <v>546</v>
      </c>
      <c r="V32" s="2"/>
      <c r="W32" s="2"/>
      <c r="X32" s="2"/>
      <c r="Y32" s="2"/>
      <c r="Z32" s="3" t="s">
        <v>2631</v>
      </c>
      <c r="AA32" s="2"/>
      <c r="AE32" s="1" t="s">
        <v>2630</v>
      </c>
      <c r="AF32" s="1" t="s">
        <v>2629</v>
      </c>
      <c r="AG32" s="1" t="s">
        <v>2628</v>
      </c>
      <c r="AH32" s="1" t="s">
        <v>2627</v>
      </c>
    </row>
    <row r="33" spans="2:34" ht="120" customHeight="1">
      <c r="B33" s="2" t="s">
        <v>2626</v>
      </c>
      <c r="C33" s="2" t="s">
        <v>2159</v>
      </c>
      <c r="D33" s="2" t="s">
        <v>2625</v>
      </c>
      <c r="E33" s="2" t="s">
        <v>2625</v>
      </c>
      <c r="F33" s="3" t="s">
        <v>1534</v>
      </c>
      <c r="G33" s="3" t="s">
        <v>1533</v>
      </c>
      <c r="H33" s="2" t="s">
        <v>2053</v>
      </c>
      <c r="I33" s="4" t="s">
        <v>2473</v>
      </c>
      <c r="J33" s="4" t="s">
        <v>2624</v>
      </c>
      <c r="K33" s="4"/>
      <c r="L33" s="2"/>
      <c r="M33" s="3" t="s">
        <v>1755</v>
      </c>
      <c r="N33" s="5" t="s">
        <v>558</v>
      </c>
      <c r="O33" s="5"/>
      <c r="P33" s="2" t="s">
        <v>1398</v>
      </c>
      <c r="Q33" s="2"/>
      <c r="R33" s="2"/>
      <c r="S33" s="4"/>
      <c r="T33" s="4"/>
      <c r="U33" s="2" t="s">
        <v>541</v>
      </c>
      <c r="V33" s="2"/>
      <c r="W33" s="2"/>
      <c r="X33" s="2"/>
      <c r="Y33" s="2"/>
      <c r="Z33" s="3" t="s">
        <v>2623</v>
      </c>
      <c r="AA33" s="2"/>
      <c r="AE33" s="1" t="s">
        <v>2622</v>
      </c>
      <c r="AF33" s="1" t="s">
        <v>2621</v>
      </c>
      <c r="AG33" s="1" t="s">
        <v>2620</v>
      </c>
      <c r="AH33" s="1" t="s">
        <v>2619</v>
      </c>
    </row>
    <row r="34" spans="2:34" ht="120" customHeight="1">
      <c r="B34" s="2" t="s">
        <v>2618</v>
      </c>
      <c r="C34" s="2" t="s">
        <v>2045</v>
      </c>
      <c r="D34" s="2" t="s">
        <v>2617</v>
      </c>
      <c r="E34" s="2" t="s">
        <v>2617</v>
      </c>
      <c r="F34" s="3" t="s">
        <v>1534</v>
      </c>
      <c r="G34" s="3" t="s">
        <v>1533</v>
      </c>
      <c r="H34" s="2" t="s">
        <v>2053</v>
      </c>
      <c r="I34" s="4" t="s">
        <v>2473</v>
      </c>
      <c r="J34" s="4" t="s">
        <v>2616</v>
      </c>
      <c r="K34" s="4"/>
      <c r="L34" s="2"/>
      <c r="M34" s="3" t="s">
        <v>1755</v>
      </c>
      <c r="N34" s="5" t="s">
        <v>558</v>
      </c>
      <c r="O34" s="5"/>
      <c r="P34" s="2" t="s">
        <v>1398</v>
      </c>
      <c r="Q34" s="2"/>
      <c r="R34" s="2"/>
      <c r="S34" s="4"/>
      <c r="T34" s="4"/>
      <c r="U34" s="2" t="s">
        <v>541</v>
      </c>
      <c r="V34" s="2"/>
      <c r="W34" s="2"/>
      <c r="X34" s="2"/>
      <c r="Y34" s="2"/>
      <c r="Z34" s="3" t="s">
        <v>2615</v>
      </c>
      <c r="AA34" s="2"/>
      <c r="AE34" s="1" t="s">
        <v>2614</v>
      </c>
      <c r="AF34" s="1" t="s">
        <v>2613</v>
      </c>
      <c r="AG34" s="1" t="s">
        <v>2612</v>
      </c>
      <c r="AH34" s="1" t="s">
        <v>2611</v>
      </c>
    </row>
    <row r="35" spans="2:34" ht="120" customHeight="1">
      <c r="B35" s="2" t="s">
        <v>2610</v>
      </c>
      <c r="C35" s="2" t="s">
        <v>2159</v>
      </c>
      <c r="D35" s="2" t="s">
        <v>2474</v>
      </c>
      <c r="E35" s="2" t="s">
        <v>2474</v>
      </c>
      <c r="F35" s="3" t="s">
        <v>1534</v>
      </c>
      <c r="G35" s="3" t="s">
        <v>1533</v>
      </c>
      <c r="H35" s="2" t="s">
        <v>2053</v>
      </c>
      <c r="I35" s="4" t="s">
        <v>2473</v>
      </c>
      <c r="J35" s="4" t="s">
        <v>2525</v>
      </c>
      <c r="K35" s="4"/>
      <c r="L35" s="2"/>
      <c r="M35" s="3" t="s">
        <v>1755</v>
      </c>
      <c r="N35" s="5" t="s">
        <v>558</v>
      </c>
      <c r="O35" s="5"/>
      <c r="P35" s="2" t="s">
        <v>1398</v>
      </c>
      <c r="Q35" s="2"/>
      <c r="R35" s="2"/>
      <c r="S35" s="4"/>
      <c r="T35" s="4"/>
      <c r="U35" s="2" t="s">
        <v>541</v>
      </c>
      <c r="V35" s="2"/>
      <c r="W35" s="2"/>
      <c r="X35" s="2"/>
      <c r="Y35" s="2"/>
      <c r="Z35" s="3" t="s">
        <v>2609</v>
      </c>
      <c r="AA35" s="2"/>
      <c r="AE35" s="1" t="s">
        <v>2608</v>
      </c>
      <c r="AF35" s="1" t="s">
        <v>2607</v>
      </c>
      <c r="AG35" s="1" t="s">
        <v>2606</v>
      </c>
      <c r="AH35" s="1" t="s">
        <v>2605</v>
      </c>
    </row>
    <row r="36" spans="2:34" ht="120" customHeight="1">
      <c r="B36" s="2" t="s">
        <v>2604</v>
      </c>
      <c r="C36" s="2" t="s">
        <v>2603</v>
      </c>
      <c r="D36" s="2" t="s">
        <v>2603</v>
      </c>
      <c r="E36" s="2" t="s">
        <v>2603</v>
      </c>
      <c r="F36" s="3" t="s">
        <v>2602</v>
      </c>
      <c r="G36" s="3" t="s">
        <v>2601</v>
      </c>
      <c r="H36" s="2" t="s">
        <v>2043</v>
      </c>
      <c r="I36" s="4" t="s">
        <v>2497</v>
      </c>
      <c r="J36" s="4" t="s">
        <v>2600</v>
      </c>
      <c r="K36" s="4"/>
      <c r="L36" s="2" t="s">
        <v>2061</v>
      </c>
      <c r="M36" s="3" t="s">
        <v>1742</v>
      </c>
      <c r="N36" s="5" t="s">
        <v>558</v>
      </c>
      <c r="O36" s="5"/>
      <c r="P36" s="2" t="s">
        <v>1398</v>
      </c>
      <c r="Q36" s="2"/>
      <c r="R36" s="2"/>
      <c r="S36" s="4"/>
      <c r="T36" s="4"/>
      <c r="U36" s="2" t="s">
        <v>546</v>
      </c>
      <c r="V36" s="2"/>
      <c r="W36" s="2"/>
      <c r="X36" s="2"/>
      <c r="Y36" s="2"/>
      <c r="Z36" s="3" t="s">
        <v>2599</v>
      </c>
      <c r="AA36" s="2"/>
      <c r="AC36" s="1" t="s">
        <v>28</v>
      </c>
      <c r="AE36" s="1" t="s">
        <v>2598</v>
      </c>
      <c r="AF36" s="1" t="s">
        <v>2597</v>
      </c>
      <c r="AG36" s="1" t="s">
        <v>2596</v>
      </c>
      <c r="AH36" s="1" t="s">
        <v>2595</v>
      </c>
    </row>
    <row r="37" spans="2:34" ht="120" customHeight="1">
      <c r="B37" s="2" t="s">
        <v>2594</v>
      </c>
      <c r="C37" s="2" t="s">
        <v>2593</v>
      </c>
      <c r="D37" s="2" t="s">
        <v>2593</v>
      </c>
      <c r="E37" s="2" t="s">
        <v>2593</v>
      </c>
      <c r="F37" s="3" t="s">
        <v>2592</v>
      </c>
      <c r="G37" s="3" t="s">
        <v>2591</v>
      </c>
      <c r="H37" s="2" t="s">
        <v>2084</v>
      </c>
      <c r="I37" s="4" t="s">
        <v>2590</v>
      </c>
      <c r="J37" s="4" t="s">
        <v>2589</v>
      </c>
      <c r="K37" s="4"/>
      <c r="L37" s="2"/>
      <c r="M37" s="3" t="s">
        <v>1742</v>
      </c>
      <c r="N37" s="5" t="s">
        <v>558</v>
      </c>
      <c r="O37" s="5"/>
      <c r="P37" s="2" t="s">
        <v>1398</v>
      </c>
      <c r="Q37" s="2"/>
      <c r="R37" s="2"/>
      <c r="S37" s="4"/>
      <c r="T37" s="4"/>
      <c r="U37" s="2" t="s">
        <v>541</v>
      </c>
      <c r="V37" s="2"/>
      <c r="W37" s="2"/>
      <c r="X37" s="2"/>
      <c r="Y37" s="2"/>
      <c r="Z37" s="3" t="s">
        <v>2588</v>
      </c>
      <c r="AA37" s="2"/>
      <c r="AE37" s="1" t="s">
        <v>2587</v>
      </c>
      <c r="AF37" s="1" t="s">
        <v>2586</v>
      </c>
      <c r="AG37" s="1" t="s">
        <v>2585</v>
      </c>
      <c r="AH37" s="1" t="s">
        <v>2584</v>
      </c>
    </row>
    <row r="38" spans="2:34" ht="120" customHeight="1">
      <c r="B38" s="2" t="s">
        <v>2583</v>
      </c>
      <c r="C38" s="2" t="s">
        <v>2045</v>
      </c>
      <c r="D38" s="2" t="s">
        <v>2582</v>
      </c>
      <c r="E38" s="2" t="s">
        <v>2582</v>
      </c>
      <c r="F38" s="3" t="s">
        <v>1534</v>
      </c>
      <c r="G38" s="3" t="s">
        <v>1533</v>
      </c>
      <c r="H38" s="2" t="s">
        <v>2043</v>
      </c>
      <c r="I38" s="4" t="s">
        <v>1532</v>
      </c>
      <c r="J38" s="4" t="s">
        <v>2581</v>
      </c>
      <c r="K38" s="4"/>
      <c r="L38" s="2" t="s">
        <v>2061</v>
      </c>
      <c r="M38" s="3" t="s">
        <v>1742</v>
      </c>
      <c r="N38" s="5" t="s">
        <v>558</v>
      </c>
      <c r="O38" s="5"/>
      <c r="P38" s="2" t="s">
        <v>1398</v>
      </c>
      <c r="Q38" s="2"/>
      <c r="R38" s="2"/>
      <c r="S38" s="4"/>
      <c r="T38" s="4"/>
      <c r="U38" s="2" t="s">
        <v>541</v>
      </c>
      <c r="V38" s="2"/>
      <c r="W38" s="2"/>
      <c r="X38" s="2"/>
      <c r="Y38" s="2"/>
      <c r="Z38" s="3" t="s">
        <v>2580</v>
      </c>
      <c r="AA38" s="2"/>
      <c r="AE38" s="1" t="s">
        <v>2579</v>
      </c>
      <c r="AF38" s="1" t="s">
        <v>2578</v>
      </c>
      <c r="AG38" s="1" t="s">
        <v>2577</v>
      </c>
      <c r="AH38" s="1" t="s">
        <v>2576</v>
      </c>
    </row>
    <row r="39" spans="2:34" ht="120" customHeight="1">
      <c r="B39" s="2" t="s">
        <v>2575</v>
      </c>
      <c r="C39" s="2" t="s">
        <v>2136</v>
      </c>
      <c r="D39" s="2" t="s">
        <v>2574</v>
      </c>
      <c r="E39" s="2" t="s">
        <v>2574</v>
      </c>
      <c r="F39" s="3" t="s">
        <v>1534</v>
      </c>
      <c r="G39" s="3" t="s">
        <v>1533</v>
      </c>
      <c r="H39" s="2" t="s">
        <v>2053</v>
      </c>
      <c r="I39" s="4" t="s">
        <v>1532</v>
      </c>
      <c r="J39" s="4" t="s">
        <v>1686</v>
      </c>
      <c r="K39" s="4"/>
      <c r="L39" s="2"/>
      <c r="M39" s="3" t="s">
        <v>1742</v>
      </c>
      <c r="N39" s="5" t="s">
        <v>558</v>
      </c>
      <c r="O39" s="5"/>
      <c r="P39" s="2" t="s">
        <v>1398</v>
      </c>
      <c r="Q39" s="2"/>
      <c r="R39" s="2"/>
      <c r="S39" s="4"/>
      <c r="T39" s="4"/>
      <c r="U39" s="2" t="s">
        <v>541</v>
      </c>
      <c r="V39" s="2"/>
      <c r="W39" s="2"/>
      <c r="X39" s="2"/>
      <c r="Y39" s="2"/>
      <c r="Z39" s="3" t="s">
        <v>2573</v>
      </c>
      <c r="AA39" s="2"/>
      <c r="AE39" s="1" t="s">
        <v>2572</v>
      </c>
      <c r="AF39" s="1" t="s">
        <v>2571</v>
      </c>
      <c r="AG39" s="1" t="s">
        <v>2570</v>
      </c>
      <c r="AH39" s="1" t="s">
        <v>2569</v>
      </c>
    </row>
    <row r="40" spans="2:34" ht="120" customHeight="1">
      <c r="B40" s="2" t="s">
        <v>2568</v>
      </c>
      <c r="C40" s="2" t="s">
        <v>2136</v>
      </c>
      <c r="D40" s="2" t="s">
        <v>2567</v>
      </c>
      <c r="E40" s="2" t="s">
        <v>2567</v>
      </c>
      <c r="F40" s="3" t="s">
        <v>1534</v>
      </c>
      <c r="G40" s="3" t="s">
        <v>1533</v>
      </c>
      <c r="H40" s="2" t="s">
        <v>2053</v>
      </c>
      <c r="I40" s="4" t="s">
        <v>1532</v>
      </c>
      <c r="J40" s="4" t="s">
        <v>1686</v>
      </c>
      <c r="K40" s="4"/>
      <c r="L40" s="2"/>
      <c r="M40" s="3" t="s">
        <v>1742</v>
      </c>
      <c r="N40" s="5" t="s">
        <v>558</v>
      </c>
      <c r="O40" s="5"/>
      <c r="P40" s="2" t="s">
        <v>1398</v>
      </c>
      <c r="Q40" s="2"/>
      <c r="R40" s="2"/>
      <c r="S40" s="4"/>
      <c r="T40" s="4"/>
      <c r="U40" s="2" t="s">
        <v>541</v>
      </c>
      <c r="V40" s="2"/>
      <c r="W40" s="2"/>
      <c r="X40" s="2"/>
      <c r="Y40" s="2"/>
      <c r="Z40" s="3" t="s">
        <v>2566</v>
      </c>
      <c r="AA40" s="2"/>
      <c r="AE40" s="1" t="s">
        <v>2565</v>
      </c>
      <c r="AF40" s="1" t="s">
        <v>2564</v>
      </c>
      <c r="AG40" s="1" t="s">
        <v>2563</v>
      </c>
      <c r="AH40" s="1" t="s">
        <v>2562</v>
      </c>
    </row>
    <row r="41" spans="2:34" ht="120" customHeight="1">
      <c r="B41" s="2" t="s">
        <v>2561</v>
      </c>
      <c r="C41" s="2" t="s">
        <v>2560</v>
      </c>
      <c r="D41" s="2" t="s">
        <v>2560</v>
      </c>
      <c r="E41" s="2" t="s">
        <v>2560</v>
      </c>
      <c r="F41" s="3" t="s">
        <v>2559</v>
      </c>
      <c r="G41" s="3" t="s">
        <v>2558</v>
      </c>
      <c r="H41" s="2" t="s">
        <v>2053</v>
      </c>
      <c r="I41" s="4" t="s">
        <v>2557</v>
      </c>
      <c r="J41" s="4" t="s">
        <v>2556</v>
      </c>
      <c r="K41" s="4"/>
      <c r="L41" s="2" t="s">
        <v>2061</v>
      </c>
      <c r="M41" s="3" t="s">
        <v>1742</v>
      </c>
      <c r="N41" s="5" t="s">
        <v>558</v>
      </c>
      <c r="O41" s="5"/>
      <c r="P41" s="2" t="s">
        <v>1398</v>
      </c>
      <c r="Q41" s="2"/>
      <c r="R41" s="2"/>
      <c r="S41" s="4"/>
      <c r="T41" s="4"/>
      <c r="U41" s="2" t="s">
        <v>541</v>
      </c>
      <c r="V41" s="2"/>
      <c r="W41" s="2"/>
      <c r="X41" s="2"/>
      <c r="Y41" s="2"/>
      <c r="Z41" s="3" t="s">
        <v>2555</v>
      </c>
      <c r="AA41" s="2"/>
      <c r="AE41" s="1" t="s">
        <v>2554</v>
      </c>
      <c r="AF41" s="1" t="s">
        <v>2553</v>
      </c>
      <c r="AG41" s="1" t="s">
        <v>2552</v>
      </c>
      <c r="AH41" s="1" t="s">
        <v>2551</v>
      </c>
    </row>
    <row r="42" spans="2:34" ht="120" customHeight="1">
      <c r="B42" s="2" t="s">
        <v>2550</v>
      </c>
      <c r="C42" s="2" t="s">
        <v>2549</v>
      </c>
      <c r="D42" s="2" t="s">
        <v>2549</v>
      </c>
      <c r="E42" s="2" t="s">
        <v>2549</v>
      </c>
      <c r="F42" s="3" t="s">
        <v>2548</v>
      </c>
      <c r="G42" s="3" t="s">
        <v>2547</v>
      </c>
      <c r="H42" s="2" t="s">
        <v>2043</v>
      </c>
      <c r="I42" s="4" t="s">
        <v>2497</v>
      </c>
      <c r="J42" s="4" t="s">
        <v>2176</v>
      </c>
      <c r="K42" s="4"/>
      <c r="L42" s="2" t="s">
        <v>2061</v>
      </c>
      <c r="M42" s="3" t="s">
        <v>1742</v>
      </c>
      <c r="N42" s="5" t="s">
        <v>558</v>
      </c>
      <c r="O42" s="5"/>
      <c r="P42" s="2" t="s">
        <v>1398</v>
      </c>
      <c r="Q42" s="2"/>
      <c r="R42" s="2"/>
      <c r="S42" s="4"/>
      <c r="T42" s="4"/>
      <c r="U42" s="2" t="s">
        <v>546</v>
      </c>
      <c r="V42" s="2"/>
      <c r="W42" s="2"/>
      <c r="X42" s="2"/>
      <c r="Y42" s="2"/>
      <c r="Z42" s="3" t="s">
        <v>2546</v>
      </c>
      <c r="AA42" s="2"/>
      <c r="AC42" s="1" t="s">
        <v>28</v>
      </c>
      <c r="AE42" s="1" t="s">
        <v>2545</v>
      </c>
      <c r="AF42" s="1" t="s">
        <v>2544</v>
      </c>
      <c r="AG42" s="1" t="s">
        <v>2543</v>
      </c>
      <c r="AH42" s="1" t="s">
        <v>2542</v>
      </c>
    </row>
    <row r="43" spans="2:34" ht="120" customHeight="1">
      <c r="B43" s="2" t="s">
        <v>2541</v>
      </c>
      <c r="C43" s="2" t="s">
        <v>2540</v>
      </c>
      <c r="D43" s="2" t="s">
        <v>2540</v>
      </c>
      <c r="E43" s="2" t="s">
        <v>2540</v>
      </c>
      <c r="F43" s="3" t="s">
        <v>2539</v>
      </c>
      <c r="G43" s="3" t="s">
        <v>2538</v>
      </c>
      <c r="H43" s="2" t="s">
        <v>2043</v>
      </c>
      <c r="I43" s="4" t="s">
        <v>2497</v>
      </c>
      <c r="J43" s="4" t="s">
        <v>2537</v>
      </c>
      <c r="K43" s="4"/>
      <c r="L43" s="2" t="s">
        <v>2061</v>
      </c>
      <c r="M43" s="3" t="s">
        <v>1742</v>
      </c>
      <c r="N43" s="5" t="s">
        <v>558</v>
      </c>
      <c r="O43" s="5"/>
      <c r="P43" s="2" t="s">
        <v>1398</v>
      </c>
      <c r="Q43" s="2"/>
      <c r="R43" s="2"/>
      <c r="S43" s="4"/>
      <c r="T43" s="4"/>
      <c r="U43" s="2" t="s">
        <v>541</v>
      </c>
      <c r="V43" s="2"/>
      <c r="W43" s="2"/>
      <c r="X43" s="2"/>
      <c r="Y43" s="2"/>
      <c r="Z43" s="3" t="s">
        <v>2536</v>
      </c>
      <c r="AA43" s="2"/>
      <c r="AE43" s="1" t="s">
        <v>2535</v>
      </c>
      <c r="AF43" s="1" t="s">
        <v>2534</v>
      </c>
      <c r="AG43" s="1" t="s">
        <v>2533</v>
      </c>
      <c r="AH43" s="1" t="s">
        <v>2532</v>
      </c>
    </row>
    <row r="44" spans="2:34" ht="120" customHeight="1">
      <c r="B44" s="2" t="s">
        <v>2531</v>
      </c>
      <c r="C44" s="2" t="s">
        <v>2530</v>
      </c>
      <c r="D44" s="2" t="s">
        <v>2529</v>
      </c>
      <c r="E44" s="2" t="s">
        <v>2529</v>
      </c>
      <c r="F44" s="3" t="s">
        <v>2528</v>
      </c>
      <c r="G44" s="3" t="s">
        <v>2527</v>
      </c>
      <c r="H44" s="2" t="s">
        <v>2053</v>
      </c>
      <c r="I44" s="4" t="s">
        <v>2526</v>
      </c>
      <c r="J44" s="4" t="s">
        <v>2525</v>
      </c>
      <c r="K44" s="4"/>
      <c r="L44" s="2"/>
      <c r="M44" s="3" t="s">
        <v>1742</v>
      </c>
      <c r="N44" s="5" t="s">
        <v>558</v>
      </c>
      <c r="O44" s="5"/>
      <c r="P44" s="2" t="s">
        <v>1398</v>
      </c>
      <c r="Q44" s="2"/>
      <c r="R44" s="2"/>
      <c r="S44" s="4"/>
      <c r="T44" s="4"/>
      <c r="U44" s="2" t="s">
        <v>541</v>
      </c>
      <c r="V44" s="2"/>
      <c r="W44" s="2"/>
      <c r="X44" s="2"/>
      <c r="Y44" s="2"/>
      <c r="Z44" s="3" t="s">
        <v>2524</v>
      </c>
      <c r="AA44" s="2"/>
      <c r="AC44" s="1" t="s">
        <v>28</v>
      </c>
      <c r="AE44" s="1" t="s">
        <v>2523</v>
      </c>
      <c r="AF44" s="1" t="s">
        <v>2522</v>
      </c>
      <c r="AG44" s="1" t="s">
        <v>2521</v>
      </c>
      <c r="AH44" s="1" t="s">
        <v>2520</v>
      </c>
    </row>
    <row r="45" spans="2:34" ht="120" customHeight="1">
      <c r="B45" s="2" t="s">
        <v>2519</v>
      </c>
      <c r="C45" s="2" t="s">
        <v>2518</v>
      </c>
      <c r="D45" s="2" t="s">
        <v>2518</v>
      </c>
      <c r="E45" s="2" t="s">
        <v>2518</v>
      </c>
      <c r="F45" s="3" t="s">
        <v>2517</v>
      </c>
      <c r="G45" s="3" t="s">
        <v>2516</v>
      </c>
      <c r="H45" s="2" t="s">
        <v>2043</v>
      </c>
      <c r="I45" s="4" t="s">
        <v>2515</v>
      </c>
      <c r="J45" s="4" t="s">
        <v>2514</v>
      </c>
      <c r="K45" s="4"/>
      <c r="L45" s="2"/>
      <c r="M45" s="3" t="s">
        <v>1742</v>
      </c>
      <c r="N45" s="5" t="s">
        <v>558</v>
      </c>
      <c r="O45" s="5"/>
      <c r="P45" s="2" t="s">
        <v>1398</v>
      </c>
      <c r="Q45" s="2"/>
      <c r="R45" s="2"/>
      <c r="S45" s="4"/>
      <c r="T45" s="4"/>
      <c r="U45" s="2" t="s">
        <v>541</v>
      </c>
      <c r="V45" s="2"/>
      <c r="W45" s="2"/>
      <c r="X45" s="2"/>
      <c r="Y45" s="2"/>
      <c r="Z45" s="3" t="s">
        <v>2513</v>
      </c>
      <c r="AA45" s="2"/>
      <c r="AE45" s="1" t="s">
        <v>2512</v>
      </c>
      <c r="AF45" s="1" t="s">
        <v>2511</v>
      </c>
      <c r="AG45" s="1" t="s">
        <v>2510</v>
      </c>
      <c r="AH45" s="1" t="s">
        <v>2509</v>
      </c>
    </row>
    <row r="46" spans="2:34" ht="120" customHeight="1">
      <c r="B46" s="2" t="s">
        <v>2508</v>
      </c>
      <c r="C46" s="2" t="s">
        <v>2045</v>
      </c>
      <c r="D46" s="2" t="s">
        <v>2290</v>
      </c>
      <c r="E46" s="2" t="s">
        <v>2290</v>
      </c>
      <c r="F46" s="3" t="s">
        <v>1534</v>
      </c>
      <c r="G46" s="3" t="s">
        <v>1533</v>
      </c>
      <c r="H46" s="2" t="s">
        <v>2084</v>
      </c>
      <c r="I46" s="4" t="s">
        <v>1532</v>
      </c>
      <c r="J46" s="4" t="s">
        <v>2507</v>
      </c>
      <c r="K46" s="4"/>
      <c r="L46" s="2"/>
      <c r="M46" s="3" t="s">
        <v>1709</v>
      </c>
      <c r="N46" s="5" t="s">
        <v>558</v>
      </c>
      <c r="O46" s="5"/>
      <c r="P46" s="2" t="s">
        <v>1398</v>
      </c>
      <c r="Q46" s="2"/>
      <c r="R46" s="2"/>
      <c r="S46" s="4"/>
      <c r="T46" s="4"/>
      <c r="U46" s="2" t="s">
        <v>541</v>
      </c>
      <c r="V46" s="2"/>
      <c r="W46" s="2"/>
      <c r="X46" s="2"/>
      <c r="Y46" s="2"/>
      <c r="Z46" s="3" t="s">
        <v>2506</v>
      </c>
      <c r="AA46" s="2"/>
      <c r="AE46" s="1" t="s">
        <v>2505</v>
      </c>
      <c r="AF46" s="1" t="s">
        <v>2504</v>
      </c>
      <c r="AG46" s="1" t="s">
        <v>2503</v>
      </c>
      <c r="AH46" s="1" t="s">
        <v>2502</v>
      </c>
    </row>
    <row r="47" spans="2:34" ht="120" customHeight="1">
      <c r="B47" s="2" t="s">
        <v>2501</v>
      </c>
      <c r="C47" s="2" t="s">
        <v>2500</v>
      </c>
      <c r="D47" s="2" t="s">
        <v>2500</v>
      </c>
      <c r="E47" s="2" t="s">
        <v>2500</v>
      </c>
      <c r="F47" s="3" t="s">
        <v>2499</v>
      </c>
      <c r="G47" s="3" t="s">
        <v>2498</v>
      </c>
      <c r="H47" s="2" t="s">
        <v>2043</v>
      </c>
      <c r="I47" s="4" t="s">
        <v>2497</v>
      </c>
      <c r="J47" s="4" t="s">
        <v>2496</v>
      </c>
      <c r="K47" s="4"/>
      <c r="L47" s="2" t="s">
        <v>2061</v>
      </c>
      <c r="M47" s="3" t="s">
        <v>1709</v>
      </c>
      <c r="N47" s="5" t="s">
        <v>558</v>
      </c>
      <c r="O47" s="5"/>
      <c r="P47" s="2" t="s">
        <v>1398</v>
      </c>
      <c r="Q47" s="2"/>
      <c r="R47" s="2"/>
      <c r="S47" s="4"/>
      <c r="T47" s="4"/>
      <c r="U47" s="2" t="s">
        <v>546</v>
      </c>
      <c r="V47" s="2"/>
      <c r="W47" s="2"/>
      <c r="X47" s="2"/>
      <c r="Y47" s="2"/>
      <c r="Z47" s="3" t="s">
        <v>2495</v>
      </c>
      <c r="AA47" s="2"/>
      <c r="AE47" s="1" t="s">
        <v>2494</v>
      </c>
      <c r="AF47" s="1" t="s">
        <v>2493</v>
      </c>
      <c r="AG47" s="1" t="s">
        <v>2492</v>
      </c>
      <c r="AH47" s="1" t="s">
        <v>2491</v>
      </c>
    </row>
    <row r="48" spans="2:34" ht="189.95" customHeight="1">
      <c r="B48" s="2" t="s">
        <v>2490</v>
      </c>
      <c r="C48" s="2" t="s">
        <v>2159</v>
      </c>
      <c r="D48" s="2" t="s">
        <v>2489</v>
      </c>
      <c r="E48" s="2" t="s">
        <v>2489</v>
      </c>
      <c r="F48" s="3" t="s">
        <v>1534</v>
      </c>
      <c r="G48" s="3" t="s">
        <v>1533</v>
      </c>
      <c r="H48" s="2" t="s">
        <v>2053</v>
      </c>
      <c r="I48" s="4" t="s">
        <v>1532</v>
      </c>
      <c r="J48" s="4" t="s">
        <v>1686</v>
      </c>
      <c r="K48" s="4"/>
      <c r="L48" s="2"/>
      <c r="M48" s="3" t="s">
        <v>1709</v>
      </c>
      <c r="N48" s="5" t="s">
        <v>558</v>
      </c>
      <c r="O48" s="5"/>
      <c r="P48" s="2" t="s">
        <v>1398</v>
      </c>
      <c r="Q48" s="2"/>
      <c r="R48" s="2"/>
      <c r="S48" s="4"/>
      <c r="T48" s="4"/>
      <c r="U48" s="2" t="s">
        <v>541</v>
      </c>
      <c r="V48" s="2"/>
      <c r="W48" s="2"/>
      <c r="X48" s="2"/>
      <c r="Y48" s="2"/>
      <c r="Z48" s="3" t="s">
        <v>2488</v>
      </c>
      <c r="AA48" s="2"/>
      <c r="AE48" s="1" t="s">
        <v>2487</v>
      </c>
      <c r="AF48" s="1" t="s">
        <v>2486</v>
      </c>
      <c r="AG48" s="1" t="s">
        <v>2485</v>
      </c>
      <c r="AH48" s="1" t="s">
        <v>2484</v>
      </c>
    </row>
    <row r="49" spans="2:34" ht="120" customHeight="1">
      <c r="B49" s="2" t="s">
        <v>2483</v>
      </c>
      <c r="C49" s="2" t="s">
        <v>2159</v>
      </c>
      <c r="D49" s="2" t="s">
        <v>2482</v>
      </c>
      <c r="E49" s="2" t="s">
        <v>2482</v>
      </c>
      <c r="F49" s="3" t="s">
        <v>1534</v>
      </c>
      <c r="G49" s="3" t="s">
        <v>1533</v>
      </c>
      <c r="H49" s="2" t="s">
        <v>2053</v>
      </c>
      <c r="I49" s="4" t="s">
        <v>1532</v>
      </c>
      <c r="J49" s="4" t="s">
        <v>2481</v>
      </c>
      <c r="K49" s="4"/>
      <c r="L49" s="2"/>
      <c r="M49" s="3" t="s">
        <v>1709</v>
      </c>
      <c r="N49" s="5" t="s">
        <v>558</v>
      </c>
      <c r="O49" s="5"/>
      <c r="P49" s="2" t="s">
        <v>1398</v>
      </c>
      <c r="Q49" s="2"/>
      <c r="R49" s="2"/>
      <c r="S49" s="4"/>
      <c r="T49" s="4"/>
      <c r="U49" s="2" t="s">
        <v>541</v>
      </c>
      <c r="V49" s="2"/>
      <c r="W49" s="2"/>
      <c r="X49" s="2"/>
      <c r="Y49" s="2"/>
      <c r="Z49" s="3" t="s">
        <v>2480</v>
      </c>
      <c r="AA49" s="2"/>
      <c r="AE49" s="1" t="s">
        <v>2479</v>
      </c>
      <c r="AF49" s="1" t="s">
        <v>2478</v>
      </c>
      <c r="AG49" s="1" t="s">
        <v>2477</v>
      </c>
      <c r="AH49" s="1" t="s">
        <v>2476</v>
      </c>
    </row>
    <row r="50" spans="2:34" ht="120" customHeight="1">
      <c r="B50" s="2" t="s">
        <v>2475</v>
      </c>
      <c r="C50" s="2" t="s">
        <v>2159</v>
      </c>
      <c r="D50" s="2" t="s">
        <v>2474</v>
      </c>
      <c r="E50" s="2" t="s">
        <v>2474</v>
      </c>
      <c r="F50" s="3" t="s">
        <v>1534</v>
      </c>
      <c r="G50" s="3" t="s">
        <v>1533</v>
      </c>
      <c r="H50" s="2" t="s">
        <v>2053</v>
      </c>
      <c r="I50" s="4" t="s">
        <v>2473</v>
      </c>
      <c r="J50" s="4" t="s">
        <v>1686</v>
      </c>
      <c r="K50" s="4"/>
      <c r="L50" s="2"/>
      <c r="M50" s="3" t="s">
        <v>1709</v>
      </c>
      <c r="N50" s="5" t="s">
        <v>558</v>
      </c>
      <c r="O50" s="5"/>
      <c r="P50" s="2" t="s">
        <v>1398</v>
      </c>
      <c r="Q50" s="2"/>
      <c r="R50" s="2"/>
      <c r="S50" s="4"/>
      <c r="T50" s="4"/>
      <c r="U50" s="2" t="s">
        <v>541</v>
      </c>
      <c r="V50" s="2"/>
      <c r="W50" s="2"/>
      <c r="X50" s="2"/>
      <c r="Y50" s="2"/>
      <c r="Z50" s="3" t="s">
        <v>2472</v>
      </c>
      <c r="AA50" s="2"/>
      <c r="AE50" s="1" t="s">
        <v>2471</v>
      </c>
      <c r="AF50" s="1" t="s">
        <v>2470</v>
      </c>
      <c r="AG50" s="1" t="s">
        <v>2469</v>
      </c>
      <c r="AH50" s="1" t="s">
        <v>2468</v>
      </c>
    </row>
    <row r="51" spans="2:34" ht="120" customHeight="1">
      <c r="B51" s="2" t="s">
        <v>2467</v>
      </c>
      <c r="C51" s="2" t="s">
        <v>2466</v>
      </c>
      <c r="D51" s="2" t="s">
        <v>2465</v>
      </c>
      <c r="E51" s="2" t="s">
        <v>2465</v>
      </c>
      <c r="F51" s="3" t="s">
        <v>1733</v>
      </c>
      <c r="G51" s="3" t="s">
        <v>1732</v>
      </c>
      <c r="H51" s="2" t="s">
        <v>2084</v>
      </c>
      <c r="I51" s="4" t="s">
        <v>2464</v>
      </c>
      <c r="J51" s="4" t="s">
        <v>2463</v>
      </c>
      <c r="K51" s="4"/>
      <c r="L51" s="2"/>
      <c r="M51" s="3" t="s">
        <v>1670</v>
      </c>
      <c r="N51" s="5" t="s">
        <v>558</v>
      </c>
      <c r="O51" s="5"/>
      <c r="P51" s="2" t="s">
        <v>1398</v>
      </c>
      <c r="Q51" s="2"/>
      <c r="R51" s="2"/>
      <c r="S51" s="4"/>
      <c r="T51" s="4"/>
      <c r="U51" s="2" t="s">
        <v>546</v>
      </c>
      <c r="V51" s="2"/>
      <c r="W51" s="2"/>
      <c r="X51" s="2"/>
      <c r="Y51" s="2"/>
      <c r="Z51" s="3" t="s">
        <v>2462</v>
      </c>
      <c r="AA51" s="2"/>
      <c r="AC51" s="1" t="s">
        <v>28</v>
      </c>
      <c r="AE51" s="1" t="s">
        <v>2461</v>
      </c>
      <c r="AF51" s="1" t="s">
        <v>2460</v>
      </c>
      <c r="AG51" s="1" t="s">
        <v>2459</v>
      </c>
      <c r="AH51" s="1" t="s">
        <v>2458</v>
      </c>
    </row>
    <row r="52" spans="2:34" ht="120" customHeight="1">
      <c r="B52" s="2" t="s">
        <v>2457</v>
      </c>
      <c r="C52" s="2" t="s">
        <v>2426</v>
      </c>
      <c r="D52" s="2" t="s">
        <v>2456</v>
      </c>
      <c r="E52" s="2" t="s">
        <v>2456</v>
      </c>
      <c r="F52" s="3" t="s">
        <v>1733</v>
      </c>
      <c r="G52" s="3" t="s">
        <v>1732</v>
      </c>
      <c r="H52" s="2" t="s">
        <v>2043</v>
      </c>
      <c r="I52" s="4" t="s">
        <v>1731</v>
      </c>
      <c r="J52" s="4" t="s">
        <v>2455</v>
      </c>
      <c r="K52" s="4"/>
      <c r="L52" s="2"/>
      <c r="M52" s="3" t="s">
        <v>1670</v>
      </c>
      <c r="N52" s="5" t="s">
        <v>558</v>
      </c>
      <c r="O52" s="5"/>
      <c r="P52" s="2" t="s">
        <v>1398</v>
      </c>
      <c r="Q52" s="2"/>
      <c r="R52" s="2"/>
      <c r="S52" s="4"/>
      <c r="T52" s="4"/>
      <c r="U52" s="2" t="s">
        <v>546</v>
      </c>
      <c r="V52" s="2"/>
      <c r="W52" s="2"/>
      <c r="X52" s="2"/>
      <c r="Y52" s="2"/>
      <c r="Z52" s="3" t="s">
        <v>2454</v>
      </c>
      <c r="AA52" s="2"/>
      <c r="AC52" s="1" t="s">
        <v>28</v>
      </c>
      <c r="AE52" s="1" t="s">
        <v>2453</v>
      </c>
      <c r="AF52" s="1" t="s">
        <v>2452</v>
      </c>
      <c r="AG52" s="1" t="s">
        <v>2451</v>
      </c>
      <c r="AH52" s="1" t="s">
        <v>2450</v>
      </c>
    </row>
    <row r="53" spans="2:34" ht="120" customHeight="1">
      <c r="B53" s="2" t="s">
        <v>2449</v>
      </c>
      <c r="C53" s="2" t="s">
        <v>2045</v>
      </c>
      <c r="D53" s="2" t="s">
        <v>2275</v>
      </c>
      <c r="E53" s="2" t="s">
        <v>2275</v>
      </c>
      <c r="F53" s="3" t="s">
        <v>1534</v>
      </c>
      <c r="G53" s="3" t="s">
        <v>1533</v>
      </c>
      <c r="H53" s="2" t="s">
        <v>2043</v>
      </c>
      <c r="I53" s="4" t="s">
        <v>1532</v>
      </c>
      <c r="J53" s="4" t="s">
        <v>2448</v>
      </c>
      <c r="K53" s="4"/>
      <c r="L53" s="2" t="s">
        <v>2061</v>
      </c>
      <c r="M53" s="3" t="s">
        <v>1670</v>
      </c>
      <c r="N53" s="5" t="s">
        <v>5</v>
      </c>
      <c r="O53" s="5"/>
      <c r="P53" s="2" t="s">
        <v>1398</v>
      </c>
      <c r="Q53" s="2"/>
      <c r="R53" s="2"/>
      <c r="S53" s="4"/>
      <c r="T53" s="4"/>
      <c r="U53" s="2" t="s">
        <v>546</v>
      </c>
      <c r="V53" s="2"/>
      <c r="W53" s="2"/>
      <c r="X53" s="2"/>
      <c r="Y53" s="2"/>
      <c r="Z53" s="3" t="s">
        <v>2447</v>
      </c>
      <c r="AA53" s="2"/>
      <c r="AE53" s="1" t="s">
        <v>2446</v>
      </c>
      <c r="AF53" s="1" t="s">
        <v>2445</v>
      </c>
      <c r="AG53" s="1" t="s">
        <v>2444</v>
      </c>
      <c r="AH53" s="1" t="s">
        <v>2443</v>
      </c>
    </row>
    <row r="54" spans="2:34" ht="120" customHeight="1">
      <c r="B54" s="2" t="s">
        <v>2442</v>
      </c>
      <c r="C54" s="2" t="s">
        <v>2426</v>
      </c>
      <c r="D54" s="2" t="s">
        <v>2441</v>
      </c>
      <c r="E54" s="2" t="s">
        <v>2440</v>
      </c>
      <c r="F54" s="3" t="s">
        <v>1733</v>
      </c>
      <c r="G54" s="3" t="s">
        <v>1732</v>
      </c>
      <c r="H54" s="2" t="s">
        <v>2043</v>
      </c>
      <c r="I54" s="4" t="s">
        <v>1731</v>
      </c>
      <c r="J54" s="4" t="s">
        <v>2439</v>
      </c>
      <c r="K54" s="4"/>
      <c r="L54" s="2"/>
      <c r="M54" s="3" t="s">
        <v>1670</v>
      </c>
      <c r="N54" s="5" t="s">
        <v>558</v>
      </c>
      <c r="O54" s="5"/>
      <c r="P54" s="2" t="s">
        <v>1398</v>
      </c>
      <c r="Q54" s="2"/>
      <c r="R54" s="2"/>
      <c r="S54" s="4"/>
      <c r="T54" s="4"/>
      <c r="U54" s="2" t="s">
        <v>546</v>
      </c>
      <c r="V54" s="2"/>
      <c r="W54" s="2"/>
      <c r="X54" s="2"/>
      <c r="Y54" s="2"/>
      <c r="Z54" s="3" t="s">
        <v>2438</v>
      </c>
      <c r="AA54" s="2"/>
      <c r="AC54" s="1" t="s">
        <v>28</v>
      </c>
      <c r="AE54" s="1" t="s">
        <v>2437</v>
      </c>
      <c r="AF54" s="1" t="s">
        <v>2436</v>
      </c>
      <c r="AG54" s="1" t="s">
        <v>2435</v>
      </c>
      <c r="AH54" s="1" t="s">
        <v>2434</v>
      </c>
    </row>
    <row r="55" spans="2:34" ht="120" customHeight="1">
      <c r="B55" s="2" t="s">
        <v>2433</v>
      </c>
      <c r="C55" s="2" t="s">
        <v>2045</v>
      </c>
      <c r="D55" s="2" t="s">
        <v>2254</v>
      </c>
      <c r="E55" s="2" t="s">
        <v>2254</v>
      </c>
      <c r="F55" s="3" t="s">
        <v>1534</v>
      </c>
      <c r="G55" s="3" t="s">
        <v>1533</v>
      </c>
      <c r="H55" s="2" t="s">
        <v>2043</v>
      </c>
      <c r="I55" s="4" t="s">
        <v>1532</v>
      </c>
      <c r="J55" s="4" t="s">
        <v>1532</v>
      </c>
      <c r="K55" s="4"/>
      <c r="L55" s="2" t="s">
        <v>2061</v>
      </c>
      <c r="M55" s="3" t="s">
        <v>1670</v>
      </c>
      <c r="N55" s="5" t="s">
        <v>5</v>
      </c>
      <c r="O55" s="5"/>
      <c r="P55" s="2" t="s">
        <v>1398</v>
      </c>
      <c r="Q55" s="2"/>
      <c r="R55" s="2"/>
      <c r="S55" s="4"/>
      <c r="T55" s="4"/>
      <c r="U55" s="2" t="s">
        <v>546</v>
      </c>
      <c r="V55" s="2"/>
      <c r="W55" s="2"/>
      <c r="X55" s="2"/>
      <c r="Y55" s="2"/>
      <c r="Z55" s="3" t="s">
        <v>2432</v>
      </c>
      <c r="AA55" s="2"/>
      <c r="AE55" s="1" t="s">
        <v>2431</v>
      </c>
      <c r="AF55" s="1" t="s">
        <v>2430</v>
      </c>
      <c r="AG55" s="1" t="s">
        <v>2429</v>
      </c>
      <c r="AH55" s="1" t="s">
        <v>2428</v>
      </c>
    </row>
    <row r="56" spans="2:34" ht="120" customHeight="1">
      <c r="B56" s="2" t="s">
        <v>2427</v>
      </c>
      <c r="C56" s="2" t="s">
        <v>2426</v>
      </c>
      <c r="D56" s="2" t="s">
        <v>2425</v>
      </c>
      <c r="E56" s="2" t="s">
        <v>2425</v>
      </c>
      <c r="F56" s="3" t="s">
        <v>1733</v>
      </c>
      <c r="G56" s="3" t="s">
        <v>1732</v>
      </c>
      <c r="H56" s="2" t="s">
        <v>2043</v>
      </c>
      <c r="I56" s="4" t="s">
        <v>1731</v>
      </c>
      <c r="J56" s="4" t="s">
        <v>2424</v>
      </c>
      <c r="K56" s="4"/>
      <c r="L56" s="2"/>
      <c r="M56" s="3" t="s">
        <v>1670</v>
      </c>
      <c r="N56" s="5" t="s">
        <v>558</v>
      </c>
      <c r="O56" s="5"/>
      <c r="P56" s="2" t="s">
        <v>1398</v>
      </c>
      <c r="Q56" s="2"/>
      <c r="R56" s="2"/>
      <c r="S56" s="4"/>
      <c r="T56" s="4"/>
      <c r="U56" s="2" t="s">
        <v>546</v>
      </c>
      <c r="V56" s="2"/>
      <c r="W56" s="2"/>
      <c r="X56" s="2"/>
      <c r="Y56" s="2"/>
      <c r="Z56" s="3" t="s">
        <v>2423</v>
      </c>
      <c r="AA56" s="2"/>
      <c r="AC56" s="1" t="s">
        <v>28</v>
      </c>
      <c r="AE56" s="1" t="s">
        <v>2422</v>
      </c>
      <c r="AF56" s="1" t="s">
        <v>2421</v>
      </c>
      <c r="AG56" s="1" t="s">
        <v>2420</v>
      </c>
      <c r="AH56" s="1" t="s">
        <v>2419</v>
      </c>
    </row>
    <row r="57" spans="2:34" ht="120" customHeight="1">
      <c r="B57" s="2" t="s">
        <v>2418</v>
      </c>
      <c r="C57" s="2" t="s">
        <v>2045</v>
      </c>
      <c r="D57" s="2" t="s">
        <v>2298</v>
      </c>
      <c r="E57" s="2" t="s">
        <v>2298</v>
      </c>
      <c r="F57" s="3" t="s">
        <v>1534</v>
      </c>
      <c r="G57" s="3" t="s">
        <v>1533</v>
      </c>
      <c r="H57" s="2" t="s">
        <v>2084</v>
      </c>
      <c r="I57" s="4" t="s">
        <v>1532</v>
      </c>
      <c r="J57" s="4" t="s">
        <v>2297</v>
      </c>
      <c r="K57" s="4"/>
      <c r="L57" s="2" t="s">
        <v>2082</v>
      </c>
      <c r="M57" s="3" t="s">
        <v>216</v>
      </c>
      <c r="N57" s="5" t="s">
        <v>558</v>
      </c>
      <c r="O57" s="5"/>
      <c r="P57" s="2" t="s">
        <v>1398</v>
      </c>
      <c r="Q57" s="2"/>
      <c r="R57" s="2"/>
      <c r="S57" s="4"/>
      <c r="T57" s="4"/>
      <c r="U57" s="2" t="s">
        <v>546</v>
      </c>
      <c r="V57" s="2"/>
      <c r="W57" s="2"/>
      <c r="X57" s="2"/>
      <c r="Y57" s="2"/>
      <c r="Z57" s="3" t="s">
        <v>2417</v>
      </c>
      <c r="AA57" s="2"/>
      <c r="AE57" s="1" t="s">
        <v>2416</v>
      </c>
      <c r="AF57" s="1" t="s">
        <v>2415</v>
      </c>
      <c r="AG57" s="1" t="s">
        <v>2414</v>
      </c>
      <c r="AH57" s="1" t="s">
        <v>2413</v>
      </c>
    </row>
    <row r="58" spans="2:34" ht="120" customHeight="1">
      <c r="B58" s="2" t="s">
        <v>2412</v>
      </c>
      <c r="C58" s="2" t="s">
        <v>2045</v>
      </c>
      <c r="D58" s="2" t="s">
        <v>2275</v>
      </c>
      <c r="E58" s="2" t="s">
        <v>2275</v>
      </c>
      <c r="F58" s="3" t="s">
        <v>1534</v>
      </c>
      <c r="G58" s="3" t="s">
        <v>1533</v>
      </c>
      <c r="H58" s="2" t="s">
        <v>2043</v>
      </c>
      <c r="I58" s="4" t="s">
        <v>1532</v>
      </c>
      <c r="J58" s="4" t="s">
        <v>2253</v>
      </c>
      <c r="K58" s="4"/>
      <c r="L58" s="2" t="s">
        <v>2061</v>
      </c>
      <c r="M58" s="3" t="s">
        <v>216</v>
      </c>
      <c r="N58" s="5" t="s">
        <v>5</v>
      </c>
      <c r="O58" s="5"/>
      <c r="P58" s="2" t="s">
        <v>1398</v>
      </c>
      <c r="Q58" s="2"/>
      <c r="R58" s="2"/>
      <c r="S58" s="4"/>
      <c r="T58" s="4"/>
      <c r="U58" s="2" t="s">
        <v>546</v>
      </c>
      <c r="V58" s="2"/>
      <c r="W58" s="2"/>
      <c r="X58" s="2"/>
      <c r="Y58" s="2"/>
      <c r="Z58" s="3" t="s">
        <v>2411</v>
      </c>
      <c r="AA58" s="2"/>
      <c r="AE58" s="1" t="s">
        <v>2410</v>
      </c>
      <c r="AF58" s="1" t="s">
        <v>2409</v>
      </c>
      <c r="AG58" s="1" t="s">
        <v>2408</v>
      </c>
      <c r="AH58" s="1" t="s">
        <v>2407</v>
      </c>
    </row>
    <row r="59" spans="2:34" ht="189.95" customHeight="1">
      <c r="B59" s="2" t="s">
        <v>2406</v>
      </c>
      <c r="C59" s="2" t="s">
        <v>2045</v>
      </c>
      <c r="D59" s="2" t="s">
        <v>2283</v>
      </c>
      <c r="E59" s="2" t="s">
        <v>2283</v>
      </c>
      <c r="F59" s="3" t="s">
        <v>1534</v>
      </c>
      <c r="G59" s="3" t="s">
        <v>1533</v>
      </c>
      <c r="H59" s="2" t="s">
        <v>2043</v>
      </c>
      <c r="I59" s="4" t="s">
        <v>1532</v>
      </c>
      <c r="J59" s="4" t="s">
        <v>2282</v>
      </c>
      <c r="K59" s="4"/>
      <c r="L59" s="2" t="s">
        <v>2061</v>
      </c>
      <c r="M59" s="3" t="s">
        <v>216</v>
      </c>
      <c r="N59" s="5" t="s">
        <v>5</v>
      </c>
      <c r="O59" s="5"/>
      <c r="P59" s="2" t="s">
        <v>1398</v>
      </c>
      <c r="Q59" s="2"/>
      <c r="R59" s="2"/>
      <c r="S59" s="4"/>
      <c r="T59" s="4"/>
      <c r="U59" s="2" t="s">
        <v>546</v>
      </c>
      <c r="V59" s="2"/>
      <c r="W59" s="2"/>
      <c r="X59" s="2"/>
      <c r="Y59" s="2"/>
      <c r="Z59" s="3" t="s">
        <v>2405</v>
      </c>
      <c r="AA59" s="2"/>
      <c r="AE59" s="1" t="s">
        <v>2404</v>
      </c>
      <c r="AF59" s="1" t="s">
        <v>2403</v>
      </c>
      <c r="AG59" s="1" t="s">
        <v>2402</v>
      </c>
      <c r="AH59" s="1" t="s">
        <v>2401</v>
      </c>
    </row>
    <row r="60" spans="2:34" ht="120" customHeight="1">
      <c r="B60" s="2" t="s">
        <v>2400</v>
      </c>
      <c r="C60" s="2" t="s">
        <v>2045</v>
      </c>
      <c r="D60" s="2" t="s">
        <v>2275</v>
      </c>
      <c r="E60" s="2" t="s">
        <v>2275</v>
      </c>
      <c r="F60" s="3" t="s">
        <v>1534</v>
      </c>
      <c r="G60" s="3" t="s">
        <v>1533</v>
      </c>
      <c r="H60" s="2" t="s">
        <v>2043</v>
      </c>
      <c r="I60" s="4" t="s">
        <v>1532</v>
      </c>
      <c r="J60" s="4" t="s">
        <v>2253</v>
      </c>
      <c r="K60" s="4"/>
      <c r="L60" s="2" t="s">
        <v>2061</v>
      </c>
      <c r="M60" s="3" t="s">
        <v>216</v>
      </c>
      <c r="N60" s="5" t="s">
        <v>5</v>
      </c>
      <c r="O60" s="5"/>
      <c r="P60" s="2" t="s">
        <v>1398</v>
      </c>
      <c r="Q60" s="2"/>
      <c r="R60" s="2"/>
      <c r="S60" s="4"/>
      <c r="T60" s="4"/>
      <c r="U60" s="2" t="s">
        <v>546</v>
      </c>
      <c r="V60" s="2"/>
      <c r="W60" s="2"/>
      <c r="X60" s="2"/>
      <c r="Y60" s="2"/>
      <c r="Z60" s="3" t="s">
        <v>2399</v>
      </c>
      <c r="AA60" s="2"/>
      <c r="AE60" s="1" t="s">
        <v>2398</v>
      </c>
      <c r="AF60" s="1" t="s">
        <v>2397</v>
      </c>
      <c r="AG60" s="1" t="s">
        <v>2396</v>
      </c>
      <c r="AH60" s="1" t="s">
        <v>2395</v>
      </c>
    </row>
    <row r="61" spans="2:34" ht="120" customHeight="1">
      <c r="B61" s="2" t="s">
        <v>2394</v>
      </c>
      <c r="C61" s="2" t="s">
        <v>2159</v>
      </c>
      <c r="D61" s="2" t="s">
        <v>2393</v>
      </c>
      <c r="E61" s="2" t="s">
        <v>2393</v>
      </c>
      <c r="F61" s="3" t="s">
        <v>1534</v>
      </c>
      <c r="G61" s="3" t="s">
        <v>1533</v>
      </c>
      <c r="H61" s="2" t="s">
        <v>2053</v>
      </c>
      <c r="I61" s="4" t="s">
        <v>1532</v>
      </c>
      <c r="J61" s="4" t="s">
        <v>2392</v>
      </c>
      <c r="K61" s="4"/>
      <c r="L61" s="2"/>
      <c r="M61" s="3" t="s">
        <v>216</v>
      </c>
      <c r="N61" s="5" t="s">
        <v>558</v>
      </c>
      <c r="O61" s="5"/>
      <c r="P61" s="2" t="s">
        <v>1398</v>
      </c>
      <c r="Q61" s="2"/>
      <c r="R61" s="2"/>
      <c r="S61" s="4"/>
      <c r="T61" s="4"/>
      <c r="U61" s="2" t="s">
        <v>541</v>
      </c>
      <c r="V61" s="2"/>
      <c r="W61" s="2"/>
      <c r="X61" s="2"/>
      <c r="Y61" s="2"/>
      <c r="Z61" s="3" t="s">
        <v>2391</v>
      </c>
      <c r="AA61" s="2"/>
      <c r="AE61" s="1" t="s">
        <v>2390</v>
      </c>
      <c r="AF61" s="1" t="s">
        <v>2389</v>
      </c>
      <c r="AG61" s="1" t="s">
        <v>2388</v>
      </c>
      <c r="AH61" s="1" t="s">
        <v>2387</v>
      </c>
    </row>
    <row r="62" spans="2:34" ht="120" customHeight="1">
      <c r="B62" s="2" t="s">
        <v>2386</v>
      </c>
      <c r="C62" s="2" t="s">
        <v>2136</v>
      </c>
      <c r="D62" s="2" t="s">
        <v>2385</v>
      </c>
      <c r="E62" s="2" t="s">
        <v>2385</v>
      </c>
      <c r="F62" s="3" t="s">
        <v>1534</v>
      </c>
      <c r="G62" s="3" t="s">
        <v>1533</v>
      </c>
      <c r="H62" s="2" t="s">
        <v>2053</v>
      </c>
      <c r="I62" s="4" t="s">
        <v>1532</v>
      </c>
      <c r="J62" s="4" t="s">
        <v>2384</v>
      </c>
      <c r="K62" s="4"/>
      <c r="L62" s="2"/>
      <c r="M62" s="3" t="s">
        <v>216</v>
      </c>
      <c r="N62" s="5" t="s">
        <v>558</v>
      </c>
      <c r="O62" s="5"/>
      <c r="P62" s="2" t="s">
        <v>1398</v>
      </c>
      <c r="Q62" s="2"/>
      <c r="R62" s="2"/>
      <c r="S62" s="4"/>
      <c r="T62" s="4"/>
      <c r="U62" s="2" t="s">
        <v>541</v>
      </c>
      <c r="V62" s="2"/>
      <c r="W62" s="2"/>
      <c r="X62" s="2"/>
      <c r="Y62" s="2"/>
      <c r="Z62" s="3" t="s">
        <v>2383</v>
      </c>
      <c r="AA62" s="2"/>
      <c r="AE62" s="1" t="s">
        <v>2382</v>
      </c>
      <c r="AF62" s="1" t="s">
        <v>2381</v>
      </c>
      <c r="AG62" s="1" t="s">
        <v>2380</v>
      </c>
      <c r="AH62" s="1" t="s">
        <v>2379</v>
      </c>
    </row>
    <row r="63" spans="2:34" ht="120" customHeight="1">
      <c r="B63" s="2" t="s">
        <v>2378</v>
      </c>
      <c r="C63" s="2" t="s">
        <v>2045</v>
      </c>
      <c r="D63" s="2" t="s">
        <v>2254</v>
      </c>
      <c r="E63" s="2" t="s">
        <v>2254</v>
      </c>
      <c r="F63" s="3" t="s">
        <v>1534</v>
      </c>
      <c r="G63" s="3" t="s">
        <v>1533</v>
      </c>
      <c r="H63" s="2" t="s">
        <v>2043</v>
      </c>
      <c r="I63" s="4" t="s">
        <v>1532</v>
      </c>
      <c r="J63" s="4" t="s">
        <v>2253</v>
      </c>
      <c r="K63" s="4"/>
      <c r="L63" s="2" t="s">
        <v>2061</v>
      </c>
      <c r="M63" s="3" t="s">
        <v>216</v>
      </c>
      <c r="N63" s="5" t="s">
        <v>5</v>
      </c>
      <c r="O63" s="5"/>
      <c r="P63" s="2" t="s">
        <v>1398</v>
      </c>
      <c r="Q63" s="2"/>
      <c r="R63" s="2"/>
      <c r="S63" s="4"/>
      <c r="T63" s="4"/>
      <c r="U63" s="2" t="s">
        <v>546</v>
      </c>
      <c r="V63" s="2"/>
      <c r="W63" s="2"/>
      <c r="X63" s="2"/>
      <c r="Y63" s="2"/>
      <c r="Z63" s="3" t="s">
        <v>2377</v>
      </c>
      <c r="AA63" s="2"/>
      <c r="AE63" s="1" t="s">
        <v>2376</v>
      </c>
      <c r="AF63" s="1" t="s">
        <v>2375</v>
      </c>
      <c r="AG63" s="1" t="s">
        <v>2374</v>
      </c>
      <c r="AH63" s="1" t="s">
        <v>2373</v>
      </c>
    </row>
    <row r="64" spans="2:34" ht="120" customHeight="1">
      <c r="B64" s="2" t="s">
        <v>2372</v>
      </c>
      <c r="C64" s="2" t="s">
        <v>2045</v>
      </c>
      <c r="D64" s="2" t="s">
        <v>2318</v>
      </c>
      <c r="E64" s="2" t="s">
        <v>2318</v>
      </c>
      <c r="F64" s="3" t="s">
        <v>1534</v>
      </c>
      <c r="G64" s="3" t="s">
        <v>1533</v>
      </c>
      <c r="H64" s="2" t="s">
        <v>2043</v>
      </c>
      <c r="I64" s="4" t="s">
        <v>1532</v>
      </c>
      <c r="J64" s="4" t="s">
        <v>2317</v>
      </c>
      <c r="K64" s="4"/>
      <c r="L64" s="2" t="s">
        <v>2061</v>
      </c>
      <c r="M64" s="3" t="s">
        <v>216</v>
      </c>
      <c r="N64" s="5" t="s">
        <v>5</v>
      </c>
      <c r="O64" s="5"/>
      <c r="P64" s="2" t="s">
        <v>1398</v>
      </c>
      <c r="Q64" s="2"/>
      <c r="R64" s="2"/>
      <c r="S64" s="4"/>
      <c r="T64" s="4"/>
      <c r="U64" s="2" t="s">
        <v>546</v>
      </c>
      <c r="V64" s="2"/>
      <c r="W64" s="2"/>
      <c r="X64" s="2"/>
      <c r="Y64" s="2"/>
      <c r="Z64" s="3" t="s">
        <v>2371</v>
      </c>
      <c r="AA64" s="2"/>
      <c r="AE64" s="1" t="s">
        <v>2370</v>
      </c>
      <c r="AF64" s="1" t="s">
        <v>2369</v>
      </c>
      <c r="AG64" s="1" t="s">
        <v>2368</v>
      </c>
      <c r="AH64" s="1" t="s">
        <v>2367</v>
      </c>
    </row>
    <row r="65" spans="2:34" ht="120" customHeight="1">
      <c r="B65" s="2" t="s">
        <v>2366</v>
      </c>
      <c r="C65" s="2" t="s">
        <v>2045</v>
      </c>
      <c r="D65" s="2" t="s">
        <v>2254</v>
      </c>
      <c r="E65" s="2" t="s">
        <v>2254</v>
      </c>
      <c r="F65" s="3" t="s">
        <v>1534</v>
      </c>
      <c r="G65" s="3" t="s">
        <v>1533</v>
      </c>
      <c r="H65" s="2" t="s">
        <v>2043</v>
      </c>
      <c r="I65" s="4" t="s">
        <v>1532</v>
      </c>
      <c r="J65" s="4" t="s">
        <v>2253</v>
      </c>
      <c r="K65" s="4"/>
      <c r="L65" s="2" t="s">
        <v>2061</v>
      </c>
      <c r="M65" s="3" t="s">
        <v>216</v>
      </c>
      <c r="N65" s="5" t="s">
        <v>5</v>
      </c>
      <c r="O65" s="5"/>
      <c r="P65" s="2" t="s">
        <v>1398</v>
      </c>
      <c r="Q65" s="2"/>
      <c r="R65" s="2"/>
      <c r="S65" s="4"/>
      <c r="T65" s="4"/>
      <c r="U65" s="2" t="s">
        <v>546</v>
      </c>
      <c r="V65" s="2"/>
      <c r="W65" s="2"/>
      <c r="X65" s="2"/>
      <c r="Y65" s="2"/>
      <c r="Z65" s="3" t="s">
        <v>2365</v>
      </c>
      <c r="AA65" s="2"/>
      <c r="AE65" s="1" t="s">
        <v>2364</v>
      </c>
      <c r="AF65" s="1" t="s">
        <v>2363</v>
      </c>
      <c r="AG65" s="1" t="s">
        <v>2362</v>
      </c>
      <c r="AH65" s="1" t="s">
        <v>2361</v>
      </c>
    </row>
    <row r="66" spans="2:34" ht="120" customHeight="1">
      <c r="B66" s="2" t="s">
        <v>2360</v>
      </c>
      <c r="C66" s="2" t="s">
        <v>2159</v>
      </c>
      <c r="D66" s="2" t="s">
        <v>2359</v>
      </c>
      <c r="E66" s="2" t="s">
        <v>2359</v>
      </c>
      <c r="F66" s="3" t="s">
        <v>1534</v>
      </c>
      <c r="G66" s="3" t="s">
        <v>1533</v>
      </c>
      <c r="H66" s="2" t="s">
        <v>2350</v>
      </c>
      <c r="I66" s="4" t="s">
        <v>1532</v>
      </c>
      <c r="J66" s="4" t="s">
        <v>2358</v>
      </c>
      <c r="K66" s="4"/>
      <c r="L66" s="2"/>
      <c r="M66" s="3" t="s">
        <v>216</v>
      </c>
      <c r="N66" s="5" t="s">
        <v>558</v>
      </c>
      <c r="O66" s="5"/>
      <c r="P66" s="2" t="s">
        <v>1398</v>
      </c>
      <c r="Q66" s="2"/>
      <c r="R66" s="2"/>
      <c r="S66" s="4"/>
      <c r="T66" s="4"/>
      <c r="U66" s="2" t="s">
        <v>541</v>
      </c>
      <c r="V66" s="2"/>
      <c r="W66" s="2"/>
      <c r="X66" s="2"/>
      <c r="Y66" s="2"/>
      <c r="Z66" s="3" t="s">
        <v>2357</v>
      </c>
      <c r="AA66" s="2"/>
      <c r="AE66" s="1" t="s">
        <v>2356</v>
      </c>
      <c r="AF66" s="1" t="s">
        <v>2355</v>
      </c>
      <c r="AG66" s="1" t="s">
        <v>2354</v>
      </c>
      <c r="AH66" s="1" t="s">
        <v>2353</v>
      </c>
    </row>
    <row r="67" spans="2:34" ht="120" customHeight="1">
      <c r="B67" s="2" t="s">
        <v>2352</v>
      </c>
      <c r="C67" s="2" t="s">
        <v>2159</v>
      </c>
      <c r="D67" s="2" t="s">
        <v>2351</v>
      </c>
      <c r="E67" s="2" t="s">
        <v>2351</v>
      </c>
      <c r="F67" s="3" t="s">
        <v>1534</v>
      </c>
      <c r="G67" s="3" t="s">
        <v>1533</v>
      </c>
      <c r="H67" s="2" t="s">
        <v>2350</v>
      </c>
      <c r="I67" s="4" t="s">
        <v>1532</v>
      </c>
      <c r="J67" s="4" t="s">
        <v>2349</v>
      </c>
      <c r="K67" s="4"/>
      <c r="L67" s="2"/>
      <c r="M67" s="3" t="s">
        <v>216</v>
      </c>
      <c r="N67" s="5" t="s">
        <v>558</v>
      </c>
      <c r="O67" s="5"/>
      <c r="P67" s="2" t="s">
        <v>1398</v>
      </c>
      <c r="Q67" s="2"/>
      <c r="R67" s="2"/>
      <c r="S67" s="4"/>
      <c r="T67" s="4"/>
      <c r="U67" s="2" t="s">
        <v>541</v>
      </c>
      <c r="V67" s="2"/>
      <c r="W67" s="2"/>
      <c r="X67" s="2"/>
      <c r="Y67" s="2"/>
      <c r="Z67" s="3" t="s">
        <v>2348</v>
      </c>
      <c r="AA67" s="2"/>
      <c r="AE67" s="1" t="s">
        <v>2347</v>
      </c>
      <c r="AF67" s="1" t="s">
        <v>2346</v>
      </c>
      <c r="AG67" s="1" t="s">
        <v>2345</v>
      </c>
      <c r="AH67" s="1" t="s">
        <v>2344</v>
      </c>
    </row>
    <row r="68" spans="2:34" ht="189.95" customHeight="1">
      <c r="B68" s="2" t="s">
        <v>2343</v>
      </c>
      <c r="C68" s="2" t="s">
        <v>2045</v>
      </c>
      <c r="D68" s="2" t="s">
        <v>2238</v>
      </c>
      <c r="E68" s="2" t="s">
        <v>2238</v>
      </c>
      <c r="F68" s="3" t="s">
        <v>1534</v>
      </c>
      <c r="G68" s="3" t="s">
        <v>1533</v>
      </c>
      <c r="H68" s="2" t="s">
        <v>2043</v>
      </c>
      <c r="I68" s="4" t="s">
        <v>1532</v>
      </c>
      <c r="J68" s="4" t="s">
        <v>2237</v>
      </c>
      <c r="K68" s="4"/>
      <c r="L68" s="2" t="s">
        <v>2061</v>
      </c>
      <c r="M68" s="3" t="s">
        <v>216</v>
      </c>
      <c r="N68" s="5" t="s">
        <v>5</v>
      </c>
      <c r="O68" s="5"/>
      <c r="P68" s="2" t="s">
        <v>1398</v>
      </c>
      <c r="Q68" s="2"/>
      <c r="R68" s="2"/>
      <c r="S68" s="4"/>
      <c r="T68" s="4"/>
      <c r="U68" s="2" t="s">
        <v>546</v>
      </c>
      <c r="V68" s="2"/>
      <c r="W68" s="2"/>
      <c r="X68" s="2"/>
      <c r="Y68" s="2"/>
      <c r="Z68" s="3" t="s">
        <v>2342</v>
      </c>
      <c r="AA68" s="2"/>
      <c r="AE68" s="1" t="s">
        <v>2341</v>
      </c>
      <c r="AF68" s="1" t="s">
        <v>2340</v>
      </c>
      <c r="AG68" s="1" t="s">
        <v>2339</v>
      </c>
      <c r="AH68" s="1" t="s">
        <v>2338</v>
      </c>
    </row>
    <row r="69" spans="2:34" ht="120" customHeight="1">
      <c r="B69" s="2" t="s">
        <v>2337</v>
      </c>
      <c r="C69" s="2" t="s">
        <v>2045</v>
      </c>
      <c r="D69" s="2" t="s">
        <v>2298</v>
      </c>
      <c r="E69" s="2" t="s">
        <v>2298</v>
      </c>
      <c r="F69" s="3" t="s">
        <v>1534</v>
      </c>
      <c r="G69" s="3" t="s">
        <v>1533</v>
      </c>
      <c r="H69" s="2" t="s">
        <v>2084</v>
      </c>
      <c r="I69" s="4" t="s">
        <v>1532</v>
      </c>
      <c r="J69" s="4" t="s">
        <v>2297</v>
      </c>
      <c r="K69" s="4"/>
      <c r="L69" s="2" t="s">
        <v>2082</v>
      </c>
      <c r="M69" s="3" t="s">
        <v>115</v>
      </c>
      <c r="N69" s="5" t="s">
        <v>558</v>
      </c>
      <c r="O69" s="5"/>
      <c r="P69" s="2" t="s">
        <v>1398</v>
      </c>
      <c r="Q69" s="2"/>
      <c r="R69" s="2"/>
      <c r="S69" s="4"/>
      <c r="T69" s="4"/>
      <c r="U69" s="2" t="s">
        <v>546</v>
      </c>
      <c r="V69" s="2"/>
      <c r="W69" s="2"/>
      <c r="X69" s="2"/>
      <c r="Y69" s="2"/>
      <c r="Z69" s="3" t="s">
        <v>2336</v>
      </c>
      <c r="AA69" s="2"/>
      <c r="AE69" s="1" t="s">
        <v>2335</v>
      </c>
      <c r="AF69" s="1" t="s">
        <v>2334</v>
      </c>
      <c r="AG69" s="1" t="s">
        <v>2333</v>
      </c>
      <c r="AH69" s="1" t="s">
        <v>2332</v>
      </c>
    </row>
    <row r="70" spans="2:34" ht="120" customHeight="1">
      <c r="B70" s="2" t="s">
        <v>2331</v>
      </c>
      <c r="C70" s="2" t="s">
        <v>2045</v>
      </c>
      <c r="D70" s="2" t="s">
        <v>2283</v>
      </c>
      <c r="E70" s="2" t="s">
        <v>2283</v>
      </c>
      <c r="F70" s="3" t="s">
        <v>1534</v>
      </c>
      <c r="G70" s="3" t="s">
        <v>1533</v>
      </c>
      <c r="H70" s="2" t="s">
        <v>2043</v>
      </c>
      <c r="I70" s="4" t="s">
        <v>1532</v>
      </c>
      <c r="J70" s="4" t="s">
        <v>2282</v>
      </c>
      <c r="K70" s="4"/>
      <c r="L70" s="2" t="s">
        <v>2061</v>
      </c>
      <c r="M70" s="3" t="s">
        <v>115</v>
      </c>
      <c r="N70" s="5" t="s">
        <v>5</v>
      </c>
      <c r="O70" s="5"/>
      <c r="P70" s="2" t="s">
        <v>1398</v>
      </c>
      <c r="Q70" s="2"/>
      <c r="R70" s="2"/>
      <c r="S70" s="4"/>
      <c r="T70" s="4"/>
      <c r="U70" s="2" t="s">
        <v>546</v>
      </c>
      <c r="V70" s="2"/>
      <c r="W70" s="2"/>
      <c r="X70" s="2"/>
      <c r="Y70" s="2"/>
      <c r="Z70" s="3" t="s">
        <v>2330</v>
      </c>
      <c r="AA70" s="2"/>
      <c r="AE70" s="1" t="s">
        <v>2329</v>
      </c>
      <c r="AF70" s="1" t="s">
        <v>2328</v>
      </c>
      <c r="AG70" s="1" t="s">
        <v>2327</v>
      </c>
      <c r="AH70" s="1" t="s">
        <v>2326</v>
      </c>
    </row>
    <row r="71" spans="2:34" ht="120" customHeight="1">
      <c r="B71" s="2" t="s">
        <v>2325</v>
      </c>
      <c r="C71" s="2" t="s">
        <v>2045</v>
      </c>
      <c r="D71" s="2" t="s">
        <v>2275</v>
      </c>
      <c r="E71" s="2" t="s">
        <v>2275</v>
      </c>
      <c r="F71" s="3" t="s">
        <v>1534</v>
      </c>
      <c r="G71" s="3" t="s">
        <v>1533</v>
      </c>
      <c r="H71" s="2" t="s">
        <v>2043</v>
      </c>
      <c r="I71" s="4" t="s">
        <v>1532</v>
      </c>
      <c r="J71" s="4" t="s">
        <v>2253</v>
      </c>
      <c r="K71" s="4"/>
      <c r="L71" s="2" t="s">
        <v>2061</v>
      </c>
      <c r="M71" s="3" t="s">
        <v>115</v>
      </c>
      <c r="N71" s="5" t="s">
        <v>5</v>
      </c>
      <c r="O71" s="5"/>
      <c r="P71" s="2" t="s">
        <v>1398</v>
      </c>
      <c r="Q71" s="2"/>
      <c r="R71" s="2"/>
      <c r="S71" s="4"/>
      <c r="T71" s="4"/>
      <c r="U71" s="2" t="s">
        <v>546</v>
      </c>
      <c r="V71" s="2"/>
      <c r="W71" s="2"/>
      <c r="X71" s="2"/>
      <c r="Y71" s="2"/>
      <c r="Z71" s="3" t="s">
        <v>2324</v>
      </c>
      <c r="AA71" s="2"/>
      <c r="AE71" s="1" t="s">
        <v>2323</v>
      </c>
      <c r="AF71" s="1" t="s">
        <v>2322</v>
      </c>
      <c r="AG71" s="1" t="s">
        <v>2321</v>
      </c>
      <c r="AH71" s="1" t="s">
        <v>2320</v>
      </c>
    </row>
    <row r="72" spans="2:34" ht="120" customHeight="1">
      <c r="B72" s="2" t="s">
        <v>2319</v>
      </c>
      <c r="C72" s="2" t="s">
        <v>2045</v>
      </c>
      <c r="D72" s="2" t="s">
        <v>2318</v>
      </c>
      <c r="E72" s="2" t="s">
        <v>2318</v>
      </c>
      <c r="F72" s="3" t="s">
        <v>1534</v>
      </c>
      <c r="G72" s="3" t="s">
        <v>1533</v>
      </c>
      <c r="H72" s="2" t="s">
        <v>2043</v>
      </c>
      <c r="I72" s="4" t="s">
        <v>1532</v>
      </c>
      <c r="J72" s="4" t="s">
        <v>2317</v>
      </c>
      <c r="K72" s="4"/>
      <c r="L72" s="2" t="s">
        <v>2061</v>
      </c>
      <c r="M72" s="3" t="s">
        <v>115</v>
      </c>
      <c r="N72" s="5" t="s">
        <v>5</v>
      </c>
      <c r="O72" s="5"/>
      <c r="P72" s="2" t="s">
        <v>1398</v>
      </c>
      <c r="Q72" s="2"/>
      <c r="R72" s="2"/>
      <c r="S72" s="4"/>
      <c r="T72" s="4"/>
      <c r="U72" s="2" t="s">
        <v>546</v>
      </c>
      <c r="V72" s="2"/>
      <c r="W72" s="2"/>
      <c r="X72" s="2"/>
      <c r="Y72" s="2"/>
      <c r="Z72" s="3" t="s">
        <v>2316</v>
      </c>
      <c r="AA72" s="2"/>
      <c r="AE72" s="1" t="s">
        <v>2315</v>
      </c>
      <c r="AF72" s="1" t="s">
        <v>2314</v>
      </c>
      <c r="AG72" s="1" t="s">
        <v>2313</v>
      </c>
      <c r="AH72" s="1" t="s">
        <v>2312</v>
      </c>
    </row>
    <row r="73" spans="2:34" ht="120" customHeight="1">
      <c r="B73" s="2" t="s">
        <v>2311</v>
      </c>
      <c r="C73" s="2" t="s">
        <v>2045</v>
      </c>
      <c r="D73" s="2" t="s">
        <v>2254</v>
      </c>
      <c r="E73" s="2" t="s">
        <v>2254</v>
      </c>
      <c r="F73" s="3" t="s">
        <v>1534</v>
      </c>
      <c r="G73" s="3" t="s">
        <v>1533</v>
      </c>
      <c r="H73" s="2" t="s">
        <v>2043</v>
      </c>
      <c r="I73" s="4" t="s">
        <v>1532</v>
      </c>
      <c r="J73" s="4" t="s">
        <v>2253</v>
      </c>
      <c r="K73" s="4"/>
      <c r="L73" s="2" t="s">
        <v>2061</v>
      </c>
      <c r="M73" s="3" t="s">
        <v>115</v>
      </c>
      <c r="N73" s="5" t="s">
        <v>5</v>
      </c>
      <c r="O73" s="5"/>
      <c r="P73" s="2" t="s">
        <v>1398</v>
      </c>
      <c r="Q73" s="2"/>
      <c r="R73" s="2"/>
      <c r="S73" s="4"/>
      <c r="T73" s="4"/>
      <c r="U73" s="2" t="s">
        <v>546</v>
      </c>
      <c r="V73" s="2"/>
      <c r="W73" s="2"/>
      <c r="X73" s="2"/>
      <c r="Y73" s="2"/>
      <c r="Z73" s="3" t="s">
        <v>2310</v>
      </c>
      <c r="AA73" s="2"/>
      <c r="AE73" s="1" t="s">
        <v>2309</v>
      </c>
      <c r="AF73" s="1" t="s">
        <v>2308</v>
      </c>
      <c r="AG73" s="1" t="s">
        <v>2307</v>
      </c>
      <c r="AH73" s="1" t="s">
        <v>2306</v>
      </c>
    </row>
    <row r="74" spans="2:34" ht="189.95" customHeight="1">
      <c r="B74" s="2" t="s">
        <v>2305</v>
      </c>
      <c r="C74" s="2" t="s">
        <v>2045</v>
      </c>
      <c r="D74" s="2" t="s">
        <v>2238</v>
      </c>
      <c r="E74" s="2" t="s">
        <v>2238</v>
      </c>
      <c r="F74" s="3" t="s">
        <v>1534</v>
      </c>
      <c r="G74" s="3" t="s">
        <v>1533</v>
      </c>
      <c r="H74" s="2" t="s">
        <v>2043</v>
      </c>
      <c r="I74" s="4" t="s">
        <v>1532</v>
      </c>
      <c r="J74" s="4" t="s">
        <v>2237</v>
      </c>
      <c r="K74" s="4"/>
      <c r="L74" s="2" t="s">
        <v>2061</v>
      </c>
      <c r="M74" s="3" t="s">
        <v>115</v>
      </c>
      <c r="N74" s="5" t="s">
        <v>5</v>
      </c>
      <c r="O74" s="5"/>
      <c r="P74" s="2" t="s">
        <v>1398</v>
      </c>
      <c r="Q74" s="2"/>
      <c r="R74" s="2"/>
      <c r="S74" s="4"/>
      <c r="T74" s="4"/>
      <c r="U74" s="2" t="s">
        <v>546</v>
      </c>
      <c r="V74" s="2"/>
      <c r="W74" s="2"/>
      <c r="X74" s="2"/>
      <c r="Y74" s="2"/>
      <c r="Z74" s="3" t="s">
        <v>2304</v>
      </c>
      <c r="AA74" s="2"/>
      <c r="AE74" s="1" t="s">
        <v>2303</v>
      </c>
      <c r="AF74" s="1" t="s">
        <v>2302</v>
      </c>
      <c r="AG74" s="1" t="s">
        <v>2301</v>
      </c>
      <c r="AH74" s="1" t="s">
        <v>2300</v>
      </c>
    </row>
    <row r="75" spans="2:34" ht="120" customHeight="1">
      <c r="B75" s="2" t="s">
        <v>2299</v>
      </c>
      <c r="C75" s="2" t="s">
        <v>2045</v>
      </c>
      <c r="D75" s="2" t="s">
        <v>2298</v>
      </c>
      <c r="E75" s="2" t="s">
        <v>2298</v>
      </c>
      <c r="F75" s="3" t="s">
        <v>1534</v>
      </c>
      <c r="G75" s="3" t="s">
        <v>1533</v>
      </c>
      <c r="H75" s="2" t="s">
        <v>2084</v>
      </c>
      <c r="I75" s="4" t="s">
        <v>1532</v>
      </c>
      <c r="J75" s="4" t="s">
        <v>2297</v>
      </c>
      <c r="K75" s="4"/>
      <c r="L75" s="2" t="s">
        <v>2082</v>
      </c>
      <c r="M75" s="3" t="s">
        <v>854</v>
      </c>
      <c r="N75" s="5" t="s">
        <v>558</v>
      </c>
      <c r="O75" s="5"/>
      <c r="P75" s="2" t="s">
        <v>1398</v>
      </c>
      <c r="Q75" s="2"/>
      <c r="R75" s="2"/>
      <c r="S75" s="4"/>
      <c r="T75" s="4"/>
      <c r="U75" s="2" t="s">
        <v>546</v>
      </c>
      <c r="V75" s="2"/>
      <c r="W75" s="2"/>
      <c r="X75" s="2"/>
      <c r="Y75" s="2"/>
      <c r="Z75" s="3" t="s">
        <v>2296</v>
      </c>
      <c r="AA75" s="2"/>
      <c r="AE75" s="1" t="s">
        <v>2295</v>
      </c>
      <c r="AF75" s="1" t="s">
        <v>2294</v>
      </c>
      <c r="AG75" s="1" t="s">
        <v>2293</v>
      </c>
      <c r="AH75" s="1" t="s">
        <v>2292</v>
      </c>
    </row>
    <row r="76" spans="2:34" ht="120" customHeight="1">
      <c r="B76" s="2" t="s">
        <v>2291</v>
      </c>
      <c r="C76" s="2" t="s">
        <v>2045</v>
      </c>
      <c r="D76" s="2" t="s">
        <v>2290</v>
      </c>
      <c r="E76" s="2" t="s">
        <v>2290</v>
      </c>
      <c r="F76" s="3" t="s">
        <v>1534</v>
      </c>
      <c r="G76" s="3" t="s">
        <v>1533</v>
      </c>
      <c r="H76" s="2" t="s">
        <v>2084</v>
      </c>
      <c r="I76" s="4" t="s">
        <v>1532</v>
      </c>
      <c r="J76" s="4" t="s">
        <v>2229</v>
      </c>
      <c r="K76" s="4"/>
      <c r="L76" s="2"/>
      <c r="M76" s="3" t="s">
        <v>854</v>
      </c>
      <c r="N76" s="5" t="s">
        <v>5</v>
      </c>
      <c r="O76" s="5"/>
      <c r="P76" s="2" t="s">
        <v>1398</v>
      </c>
      <c r="Q76" s="2"/>
      <c r="R76" s="2"/>
      <c r="S76" s="4"/>
      <c r="T76" s="4"/>
      <c r="U76" s="2" t="s">
        <v>541</v>
      </c>
      <c r="V76" s="2"/>
      <c r="W76" s="2"/>
      <c r="X76" s="2"/>
      <c r="Y76" s="2"/>
      <c r="Z76" s="3" t="s">
        <v>2289</v>
      </c>
      <c r="AA76" s="2"/>
      <c r="AE76" s="1" t="s">
        <v>2288</v>
      </c>
      <c r="AF76" s="1" t="s">
        <v>2287</v>
      </c>
      <c r="AG76" s="1" t="s">
        <v>2286</v>
      </c>
      <c r="AH76" s="1" t="s">
        <v>2285</v>
      </c>
    </row>
    <row r="77" spans="2:34" ht="120" customHeight="1">
      <c r="B77" s="2" t="s">
        <v>2284</v>
      </c>
      <c r="C77" s="2" t="s">
        <v>2045</v>
      </c>
      <c r="D77" s="2" t="s">
        <v>2283</v>
      </c>
      <c r="E77" s="2" t="s">
        <v>2283</v>
      </c>
      <c r="F77" s="3" t="s">
        <v>1534</v>
      </c>
      <c r="G77" s="3" t="s">
        <v>1533</v>
      </c>
      <c r="H77" s="2" t="s">
        <v>2043</v>
      </c>
      <c r="I77" s="4" t="s">
        <v>1532</v>
      </c>
      <c r="J77" s="4" t="s">
        <v>2282</v>
      </c>
      <c r="K77" s="4"/>
      <c r="L77" s="2" t="s">
        <v>2061</v>
      </c>
      <c r="M77" s="3" t="s">
        <v>854</v>
      </c>
      <c r="N77" s="5" t="s">
        <v>5</v>
      </c>
      <c r="O77" s="5"/>
      <c r="P77" s="2" t="s">
        <v>1398</v>
      </c>
      <c r="Q77" s="2"/>
      <c r="R77" s="2"/>
      <c r="S77" s="4"/>
      <c r="T77" s="4"/>
      <c r="U77" s="2" t="s">
        <v>546</v>
      </c>
      <c r="V77" s="2"/>
      <c r="W77" s="2"/>
      <c r="X77" s="2"/>
      <c r="Y77" s="2"/>
      <c r="Z77" s="3" t="s">
        <v>2281</v>
      </c>
      <c r="AA77" s="2"/>
      <c r="AE77" s="1" t="s">
        <v>2280</v>
      </c>
      <c r="AF77" s="1" t="s">
        <v>2279</v>
      </c>
      <c r="AG77" s="1" t="s">
        <v>2278</v>
      </c>
      <c r="AH77" s="1" t="s">
        <v>2277</v>
      </c>
    </row>
    <row r="78" spans="2:34" ht="120" customHeight="1">
      <c r="B78" s="2" t="s">
        <v>2276</v>
      </c>
      <c r="C78" s="2" t="s">
        <v>2045</v>
      </c>
      <c r="D78" s="2" t="s">
        <v>2275</v>
      </c>
      <c r="E78" s="2" t="s">
        <v>2275</v>
      </c>
      <c r="F78" s="3" t="s">
        <v>1534</v>
      </c>
      <c r="G78" s="3" t="s">
        <v>1533</v>
      </c>
      <c r="H78" s="2" t="s">
        <v>2043</v>
      </c>
      <c r="I78" s="4" t="s">
        <v>1532</v>
      </c>
      <c r="J78" s="4" t="s">
        <v>2253</v>
      </c>
      <c r="K78" s="4"/>
      <c r="L78" s="2" t="s">
        <v>2061</v>
      </c>
      <c r="M78" s="3" t="s">
        <v>854</v>
      </c>
      <c r="N78" s="5" t="s">
        <v>5</v>
      </c>
      <c r="O78" s="5"/>
      <c r="P78" s="2" t="s">
        <v>1398</v>
      </c>
      <c r="Q78" s="2"/>
      <c r="R78" s="2"/>
      <c r="S78" s="4"/>
      <c r="T78" s="4"/>
      <c r="U78" s="2" t="s">
        <v>546</v>
      </c>
      <c r="V78" s="2"/>
      <c r="W78" s="2"/>
      <c r="X78" s="2"/>
      <c r="Y78" s="2"/>
      <c r="Z78" s="3" t="s">
        <v>2274</v>
      </c>
      <c r="AA78" s="2"/>
      <c r="AE78" s="1" t="s">
        <v>2273</v>
      </c>
      <c r="AF78" s="1" t="s">
        <v>2272</v>
      </c>
      <c r="AG78" s="1" t="s">
        <v>2271</v>
      </c>
      <c r="AH78" s="1" t="s">
        <v>2270</v>
      </c>
    </row>
    <row r="79" spans="2:34" ht="120" customHeight="1">
      <c r="B79" s="2" t="s">
        <v>2269</v>
      </c>
      <c r="C79" s="2" t="s">
        <v>2159</v>
      </c>
      <c r="D79" s="2" t="s">
        <v>2268</v>
      </c>
      <c r="E79" s="2" t="s">
        <v>2268</v>
      </c>
      <c r="F79" s="3" t="s">
        <v>1534</v>
      </c>
      <c r="G79" s="3" t="s">
        <v>1533</v>
      </c>
      <c r="H79" s="2" t="s">
        <v>2053</v>
      </c>
      <c r="I79" s="4" t="s">
        <v>1532</v>
      </c>
      <c r="J79" s="4" t="s">
        <v>2229</v>
      </c>
      <c r="K79" s="4"/>
      <c r="L79" s="2"/>
      <c r="M79" s="3" t="s">
        <v>854</v>
      </c>
      <c r="N79" s="5" t="s">
        <v>558</v>
      </c>
      <c r="O79" s="5"/>
      <c r="P79" s="2" t="s">
        <v>1398</v>
      </c>
      <c r="Q79" s="2"/>
      <c r="R79" s="2"/>
      <c r="S79" s="4"/>
      <c r="T79" s="4"/>
      <c r="U79" s="2" t="s">
        <v>541</v>
      </c>
      <c r="V79" s="2"/>
      <c r="W79" s="2"/>
      <c r="X79" s="2"/>
      <c r="Y79" s="2"/>
      <c r="Z79" s="3" t="s">
        <v>2267</v>
      </c>
      <c r="AA79" s="2"/>
      <c r="AE79" s="1" t="s">
        <v>2266</v>
      </c>
      <c r="AF79" s="1" t="s">
        <v>2265</v>
      </c>
      <c r="AG79" s="1" t="s">
        <v>2264</v>
      </c>
      <c r="AH79" s="1" t="s">
        <v>2263</v>
      </c>
    </row>
    <row r="80" spans="2:34" ht="120" customHeight="1">
      <c r="B80" s="2" t="s">
        <v>2262</v>
      </c>
      <c r="C80" s="2" t="s">
        <v>2159</v>
      </c>
      <c r="D80" s="2" t="s">
        <v>2261</v>
      </c>
      <c r="E80" s="2" t="s">
        <v>2261</v>
      </c>
      <c r="F80" s="3" t="s">
        <v>1534</v>
      </c>
      <c r="G80" s="3" t="s">
        <v>1533</v>
      </c>
      <c r="H80" s="2" t="s">
        <v>2053</v>
      </c>
      <c r="I80" s="4" t="s">
        <v>1532</v>
      </c>
      <c r="J80" s="4" t="s">
        <v>2229</v>
      </c>
      <c r="K80" s="4"/>
      <c r="L80" s="2"/>
      <c r="M80" s="3" t="s">
        <v>854</v>
      </c>
      <c r="N80" s="5" t="s">
        <v>558</v>
      </c>
      <c r="O80" s="5"/>
      <c r="P80" s="2" t="s">
        <v>1398</v>
      </c>
      <c r="Q80" s="2"/>
      <c r="R80" s="2"/>
      <c r="S80" s="4"/>
      <c r="T80" s="4"/>
      <c r="U80" s="2" t="s">
        <v>541</v>
      </c>
      <c r="V80" s="2"/>
      <c r="W80" s="2"/>
      <c r="X80" s="2"/>
      <c r="Y80" s="2"/>
      <c r="Z80" s="3" t="s">
        <v>2260</v>
      </c>
      <c r="AA80" s="2"/>
      <c r="AE80" s="1" t="s">
        <v>2259</v>
      </c>
      <c r="AF80" s="1" t="s">
        <v>2258</v>
      </c>
      <c r="AG80" s="1" t="s">
        <v>2257</v>
      </c>
      <c r="AH80" s="1" t="s">
        <v>2256</v>
      </c>
    </row>
    <row r="81" spans="2:34" ht="120" customHeight="1">
      <c r="B81" s="2" t="s">
        <v>2255</v>
      </c>
      <c r="C81" s="2" t="s">
        <v>2045</v>
      </c>
      <c r="D81" s="2" t="s">
        <v>2254</v>
      </c>
      <c r="E81" s="2" t="s">
        <v>2254</v>
      </c>
      <c r="F81" s="3" t="s">
        <v>1534</v>
      </c>
      <c r="G81" s="3" t="s">
        <v>1533</v>
      </c>
      <c r="H81" s="2" t="s">
        <v>2043</v>
      </c>
      <c r="I81" s="4" t="s">
        <v>1532</v>
      </c>
      <c r="J81" s="4" t="s">
        <v>2253</v>
      </c>
      <c r="K81" s="4"/>
      <c r="L81" s="2" t="s">
        <v>2061</v>
      </c>
      <c r="M81" s="3" t="s">
        <v>854</v>
      </c>
      <c r="N81" s="5" t="s">
        <v>5</v>
      </c>
      <c r="O81" s="5"/>
      <c r="P81" s="2" t="s">
        <v>1398</v>
      </c>
      <c r="Q81" s="2"/>
      <c r="R81" s="2"/>
      <c r="S81" s="4"/>
      <c r="T81" s="4"/>
      <c r="U81" s="2" t="s">
        <v>546</v>
      </c>
      <c r="V81" s="2"/>
      <c r="W81" s="2"/>
      <c r="X81" s="2"/>
      <c r="Y81" s="2"/>
      <c r="Z81" s="3" t="s">
        <v>2252</v>
      </c>
      <c r="AA81" s="2"/>
      <c r="AE81" s="1" t="s">
        <v>2251</v>
      </c>
      <c r="AF81" s="1" t="s">
        <v>2250</v>
      </c>
      <c r="AG81" s="1" t="s">
        <v>2249</v>
      </c>
      <c r="AH81" s="1" t="s">
        <v>2248</v>
      </c>
    </row>
    <row r="82" spans="2:34" ht="120" customHeight="1">
      <c r="B82" s="2" t="s">
        <v>2247</v>
      </c>
      <c r="C82" s="2" t="s">
        <v>2159</v>
      </c>
      <c r="D82" s="2" t="s">
        <v>2246</v>
      </c>
      <c r="E82" s="2" t="s">
        <v>2246</v>
      </c>
      <c r="F82" s="3" t="s">
        <v>1534</v>
      </c>
      <c r="G82" s="3" t="s">
        <v>1533</v>
      </c>
      <c r="H82" s="2" t="s">
        <v>2053</v>
      </c>
      <c r="I82" s="4" t="s">
        <v>2245</v>
      </c>
      <c r="J82" s="4" t="s">
        <v>2229</v>
      </c>
      <c r="K82" s="4"/>
      <c r="L82" s="2"/>
      <c r="M82" s="3" t="s">
        <v>854</v>
      </c>
      <c r="N82" s="5" t="s">
        <v>558</v>
      </c>
      <c r="O82" s="5"/>
      <c r="P82" s="2" t="s">
        <v>1398</v>
      </c>
      <c r="Q82" s="2"/>
      <c r="R82" s="2"/>
      <c r="S82" s="4"/>
      <c r="T82" s="4"/>
      <c r="U82" s="2" t="s">
        <v>541</v>
      </c>
      <c r="V82" s="2"/>
      <c r="W82" s="2"/>
      <c r="X82" s="2"/>
      <c r="Y82" s="2"/>
      <c r="Z82" s="3" t="s">
        <v>2244</v>
      </c>
      <c r="AA82" s="2"/>
      <c r="AE82" s="1" t="s">
        <v>2243</v>
      </c>
      <c r="AF82" s="1" t="s">
        <v>2242</v>
      </c>
      <c r="AG82" s="1" t="s">
        <v>2241</v>
      </c>
      <c r="AH82" s="1" t="s">
        <v>2240</v>
      </c>
    </row>
    <row r="83" spans="2:34" ht="189.95" customHeight="1">
      <c r="B83" s="2" t="s">
        <v>2239</v>
      </c>
      <c r="C83" s="2" t="s">
        <v>2045</v>
      </c>
      <c r="D83" s="2" t="s">
        <v>2238</v>
      </c>
      <c r="E83" s="2" t="s">
        <v>2238</v>
      </c>
      <c r="F83" s="3" t="s">
        <v>1534</v>
      </c>
      <c r="G83" s="3" t="s">
        <v>1533</v>
      </c>
      <c r="H83" s="2" t="s">
        <v>2043</v>
      </c>
      <c r="I83" s="4" t="s">
        <v>1532</v>
      </c>
      <c r="J83" s="4" t="s">
        <v>2237</v>
      </c>
      <c r="K83" s="4"/>
      <c r="L83" s="2" t="s">
        <v>2061</v>
      </c>
      <c r="M83" s="3" t="s">
        <v>854</v>
      </c>
      <c r="N83" s="5" t="s">
        <v>5</v>
      </c>
      <c r="O83" s="5"/>
      <c r="P83" s="2" t="s">
        <v>1398</v>
      </c>
      <c r="Q83" s="2"/>
      <c r="R83" s="2"/>
      <c r="S83" s="4"/>
      <c r="T83" s="4"/>
      <c r="U83" s="2" t="s">
        <v>546</v>
      </c>
      <c r="V83" s="2"/>
      <c r="W83" s="2"/>
      <c r="X83" s="2"/>
      <c r="Y83" s="2"/>
      <c r="Z83" s="3" t="s">
        <v>2236</v>
      </c>
      <c r="AA83" s="2"/>
      <c r="AE83" s="1" t="s">
        <v>2235</v>
      </c>
      <c r="AF83" s="1" t="s">
        <v>2234</v>
      </c>
      <c r="AG83" s="1" t="s">
        <v>2233</v>
      </c>
      <c r="AH83" s="1" t="s">
        <v>2232</v>
      </c>
    </row>
    <row r="84" spans="2:34" ht="120" customHeight="1">
      <c r="B84" s="2" t="s">
        <v>2231</v>
      </c>
      <c r="C84" s="2" t="s">
        <v>2159</v>
      </c>
      <c r="D84" s="2" t="s">
        <v>2230</v>
      </c>
      <c r="E84" s="2" t="s">
        <v>2230</v>
      </c>
      <c r="F84" s="3" t="s">
        <v>1534</v>
      </c>
      <c r="G84" s="3" t="s">
        <v>1533</v>
      </c>
      <c r="H84" s="2" t="s">
        <v>2053</v>
      </c>
      <c r="I84" s="4" t="s">
        <v>1532</v>
      </c>
      <c r="J84" s="4" t="s">
        <v>2229</v>
      </c>
      <c r="K84" s="4"/>
      <c r="L84" s="2"/>
      <c r="M84" s="3" t="s">
        <v>854</v>
      </c>
      <c r="N84" s="5" t="s">
        <v>558</v>
      </c>
      <c r="O84" s="5"/>
      <c r="P84" s="2" t="s">
        <v>1398</v>
      </c>
      <c r="Q84" s="2"/>
      <c r="R84" s="2"/>
      <c r="S84" s="4"/>
      <c r="T84" s="4"/>
      <c r="U84" s="2" t="s">
        <v>541</v>
      </c>
      <c r="V84" s="2"/>
      <c r="W84" s="2"/>
      <c r="X84" s="2"/>
      <c r="Y84" s="2"/>
      <c r="Z84" s="3" t="s">
        <v>2228</v>
      </c>
      <c r="AA84" s="2"/>
      <c r="AE84" s="1" t="s">
        <v>2227</v>
      </c>
      <c r="AF84" s="1" t="s">
        <v>2226</v>
      </c>
      <c r="AG84" s="1" t="s">
        <v>2225</v>
      </c>
      <c r="AH84" s="1" t="s">
        <v>2224</v>
      </c>
    </row>
    <row r="85" spans="2:34" ht="120" customHeight="1">
      <c r="B85" s="2" t="s">
        <v>2223</v>
      </c>
      <c r="C85" s="2" t="s">
        <v>2222</v>
      </c>
      <c r="D85" s="2" t="s">
        <v>2222</v>
      </c>
      <c r="E85" s="2" t="s">
        <v>2222</v>
      </c>
      <c r="F85" s="3" t="s">
        <v>2221</v>
      </c>
      <c r="G85" s="3" t="s">
        <v>2220</v>
      </c>
      <c r="H85" s="2" t="s">
        <v>2219</v>
      </c>
      <c r="I85" s="4" t="s">
        <v>2063</v>
      </c>
      <c r="J85" s="4" t="s">
        <v>2218</v>
      </c>
      <c r="K85" s="4"/>
      <c r="L85" s="2" t="s">
        <v>2061</v>
      </c>
      <c r="M85" s="3" t="s">
        <v>331</v>
      </c>
      <c r="N85" s="5" t="s">
        <v>558</v>
      </c>
      <c r="O85" s="5"/>
      <c r="P85" s="2" t="s">
        <v>1398</v>
      </c>
      <c r="Q85" s="2"/>
      <c r="R85" s="2"/>
      <c r="S85" s="4"/>
      <c r="T85" s="4"/>
      <c r="U85" s="2" t="s">
        <v>546</v>
      </c>
      <c r="V85" s="2"/>
      <c r="W85" s="2"/>
      <c r="X85" s="2"/>
      <c r="Y85" s="2"/>
      <c r="Z85" s="3" t="s">
        <v>2217</v>
      </c>
      <c r="AA85" s="2"/>
      <c r="AE85" s="1" t="s">
        <v>2216</v>
      </c>
      <c r="AF85" s="1" t="s">
        <v>2215</v>
      </c>
      <c r="AG85" s="1" t="s">
        <v>2214</v>
      </c>
      <c r="AH85" s="1" t="s">
        <v>2213</v>
      </c>
    </row>
    <row r="86" spans="2:34" ht="120" customHeight="1">
      <c r="B86" s="2" t="s">
        <v>2212</v>
      </c>
      <c r="C86" s="2" t="s">
        <v>2136</v>
      </c>
      <c r="D86" s="2" t="s">
        <v>2211</v>
      </c>
      <c r="E86" s="2" t="s">
        <v>2211</v>
      </c>
      <c r="F86" s="3" t="s">
        <v>1534</v>
      </c>
      <c r="G86" s="3" t="s">
        <v>1533</v>
      </c>
      <c r="H86" s="2" t="s">
        <v>2053</v>
      </c>
      <c r="I86" s="4" t="s">
        <v>1532</v>
      </c>
      <c r="J86" s="4" t="s">
        <v>2210</v>
      </c>
      <c r="K86" s="4"/>
      <c r="L86" s="2"/>
      <c r="M86" s="3" t="s">
        <v>331</v>
      </c>
      <c r="N86" s="5" t="s">
        <v>558</v>
      </c>
      <c r="O86" s="5"/>
      <c r="P86" s="2" t="s">
        <v>1398</v>
      </c>
      <c r="Q86" s="2"/>
      <c r="R86" s="2"/>
      <c r="S86" s="4"/>
      <c r="T86" s="4"/>
      <c r="U86" s="2" t="s">
        <v>546</v>
      </c>
      <c r="V86" s="2"/>
      <c r="W86" s="2"/>
      <c r="X86" s="2"/>
      <c r="Y86" s="2"/>
      <c r="Z86" s="3" t="s">
        <v>2209</v>
      </c>
      <c r="AA86" s="2"/>
      <c r="AE86" s="1" t="s">
        <v>2208</v>
      </c>
      <c r="AF86" s="1" t="s">
        <v>2207</v>
      </c>
      <c r="AG86" s="1" t="s">
        <v>2206</v>
      </c>
      <c r="AH86" s="1" t="s">
        <v>2205</v>
      </c>
    </row>
    <row r="87" spans="2:34" ht="120" customHeight="1">
      <c r="B87" s="2" t="s">
        <v>2204</v>
      </c>
      <c r="C87" s="2" t="s">
        <v>2203</v>
      </c>
      <c r="D87" s="2" t="s">
        <v>2202</v>
      </c>
      <c r="E87" s="2" t="s">
        <v>2202</v>
      </c>
      <c r="F87" s="3" t="s">
        <v>2201</v>
      </c>
      <c r="G87" s="3" t="s">
        <v>2200</v>
      </c>
      <c r="H87" s="2" t="s">
        <v>2043</v>
      </c>
      <c r="I87" s="4" t="s">
        <v>1478</v>
      </c>
      <c r="J87" s="4" t="s">
        <v>2199</v>
      </c>
      <c r="K87" s="4"/>
      <c r="L87" s="2" t="s">
        <v>2061</v>
      </c>
      <c r="M87" s="3" t="s">
        <v>331</v>
      </c>
      <c r="N87" s="5" t="s">
        <v>558</v>
      </c>
      <c r="O87" s="5"/>
      <c r="P87" s="2" t="s">
        <v>1398</v>
      </c>
      <c r="Q87" s="2"/>
      <c r="R87" s="2"/>
      <c r="S87" s="4"/>
      <c r="T87" s="4"/>
      <c r="U87" s="2" t="s">
        <v>546</v>
      </c>
      <c r="V87" s="2"/>
      <c r="W87" s="2"/>
      <c r="X87" s="2"/>
      <c r="Y87" s="2"/>
      <c r="Z87" s="3" t="s">
        <v>2198</v>
      </c>
      <c r="AA87" s="2"/>
      <c r="AE87" s="1" t="s">
        <v>2197</v>
      </c>
      <c r="AF87" s="1" t="s">
        <v>2196</v>
      </c>
      <c r="AG87" s="1" t="s">
        <v>2195</v>
      </c>
      <c r="AH87" s="1" t="s">
        <v>2194</v>
      </c>
    </row>
    <row r="88" spans="2:34" ht="120" customHeight="1">
      <c r="B88" s="2" t="s">
        <v>2193</v>
      </c>
      <c r="C88" s="2" t="s">
        <v>2192</v>
      </c>
      <c r="D88" s="2" t="s">
        <v>2191</v>
      </c>
      <c r="E88" s="2" t="s">
        <v>2191</v>
      </c>
      <c r="F88" s="3" t="s">
        <v>2190</v>
      </c>
      <c r="G88" s="3" t="s">
        <v>2189</v>
      </c>
      <c r="H88" s="2" t="s">
        <v>2053</v>
      </c>
      <c r="I88" s="4" t="s">
        <v>2188</v>
      </c>
      <c r="J88" s="4" t="s">
        <v>2187</v>
      </c>
      <c r="K88" s="4"/>
      <c r="L88" s="2"/>
      <c r="M88" s="3" t="s">
        <v>331</v>
      </c>
      <c r="N88" s="5" t="s">
        <v>558</v>
      </c>
      <c r="O88" s="5"/>
      <c r="P88" s="2" t="s">
        <v>1398</v>
      </c>
      <c r="Q88" s="2"/>
      <c r="R88" s="2"/>
      <c r="S88" s="4"/>
      <c r="T88" s="4"/>
      <c r="U88" s="2" t="s">
        <v>541</v>
      </c>
      <c r="V88" s="2"/>
      <c r="W88" s="2"/>
      <c r="X88" s="2"/>
      <c r="Y88" s="2"/>
      <c r="Z88" s="3" t="s">
        <v>2186</v>
      </c>
      <c r="AA88" s="2"/>
      <c r="AE88" s="1" t="s">
        <v>2185</v>
      </c>
      <c r="AF88" s="1" t="s">
        <v>2184</v>
      </c>
      <c r="AG88" s="1" t="s">
        <v>2183</v>
      </c>
      <c r="AH88" s="1" t="s">
        <v>2182</v>
      </c>
    </row>
    <row r="89" spans="2:34" ht="120" customHeight="1">
      <c r="B89" s="2" t="s">
        <v>2181</v>
      </c>
      <c r="C89" s="2" t="s">
        <v>2180</v>
      </c>
      <c r="D89" s="2" t="s">
        <v>2180</v>
      </c>
      <c r="E89" s="2" t="s">
        <v>2180</v>
      </c>
      <c r="F89" s="3" t="s">
        <v>2179</v>
      </c>
      <c r="G89" s="3" t="s">
        <v>2178</v>
      </c>
      <c r="H89" s="2" t="s">
        <v>2043</v>
      </c>
      <c r="I89" s="4" t="s">
        <v>2177</v>
      </c>
      <c r="J89" s="4" t="s">
        <v>2176</v>
      </c>
      <c r="K89" s="4"/>
      <c r="L89" s="2" t="s">
        <v>2061</v>
      </c>
      <c r="M89" s="3" t="s">
        <v>331</v>
      </c>
      <c r="N89" s="5" t="s">
        <v>558</v>
      </c>
      <c r="O89" s="5"/>
      <c r="P89" s="2" t="s">
        <v>1398</v>
      </c>
      <c r="Q89" s="2"/>
      <c r="R89" s="2"/>
      <c r="S89" s="4"/>
      <c r="T89" s="4"/>
      <c r="U89" s="2" t="s">
        <v>541</v>
      </c>
      <c r="V89" s="2"/>
      <c r="W89" s="2"/>
      <c r="X89" s="2"/>
      <c r="Y89" s="2"/>
      <c r="Z89" s="3" t="s">
        <v>2175</v>
      </c>
      <c r="AA89" s="2"/>
      <c r="AE89" s="1" t="s">
        <v>2174</v>
      </c>
      <c r="AF89" s="1" t="s">
        <v>2173</v>
      </c>
      <c r="AG89" s="1" t="s">
        <v>2172</v>
      </c>
      <c r="AH89" s="1" t="s">
        <v>2171</v>
      </c>
    </row>
    <row r="90" spans="2:34" ht="120" customHeight="1">
      <c r="B90" s="2" t="s">
        <v>2170</v>
      </c>
      <c r="C90" s="2" t="s">
        <v>2169</v>
      </c>
      <c r="D90" s="2" t="s">
        <v>2168</v>
      </c>
      <c r="E90" s="2" t="s">
        <v>2168</v>
      </c>
      <c r="F90" s="3" t="s">
        <v>2116</v>
      </c>
      <c r="G90" s="3" t="s">
        <v>2115</v>
      </c>
      <c r="H90" s="2" t="s">
        <v>2084</v>
      </c>
      <c r="I90" s="4" t="s">
        <v>2167</v>
      </c>
      <c r="J90" s="4" t="s">
        <v>2166</v>
      </c>
      <c r="K90" s="4"/>
      <c r="L90" s="2"/>
      <c r="M90" s="3" t="s">
        <v>627</v>
      </c>
      <c r="N90" s="5" t="s">
        <v>558</v>
      </c>
      <c r="O90" s="5"/>
      <c r="P90" s="2" t="s">
        <v>1398</v>
      </c>
      <c r="Q90" s="2"/>
      <c r="R90" s="2"/>
      <c r="S90" s="4"/>
      <c r="T90" s="4"/>
      <c r="U90" s="2" t="s">
        <v>541</v>
      </c>
      <c r="V90" s="2"/>
      <c r="W90" s="2"/>
      <c r="X90" s="2"/>
      <c r="Y90" s="2"/>
      <c r="Z90" s="3" t="s">
        <v>2165</v>
      </c>
      <c r="AA90" s="2"/>
      <c r="AC90" s="1" t="s">
        <v>28</v>
      </c>
      <c r="AE90" s="1" t="s">
        <v>2164</v>
      </c>
      <c r="AF90" s="1" t="s">
        <v>2163</v>
      </c>
      <c r="AG90" s="1" t="s">
        <v>2162</v>
      </c>
      <c r="AH90" s="1" t="s">
        <v>2161</v>
      </c>
    </row>
    <row r="91" spans="2:34" ht="120" customHeight="1">
      <c r="B91" s="2" t="s">
        <v>2160</v>
      </c>
      <c r="C91" s="2" t="s">
        <v>2159</v>
      </c>
      <c r="D91" s="2" t="s">
        <v>2158</v>
      </c>
      <c r="E91" s="2" t="s">
        <v>2158</v>
      </c>
      <c r="F91" s="3" t="s">
        <v>1534</v>
      </c>
      <c r="G91" s="3" t="s">
        <v>1533</v>
      </c>
      <c r="H91" s="2" t="s">
        <v>2053</v>
      </c>
      <c r="I91" s="4" t="s">
        <v>1532</v>
      </c>
      <c r="J91" s="4" t="s">
        <v>2157</v>
      </c>
      <c r="K91" s="4"/>
      <c r="L91" s="2"/>
      <c r="M91" s="3" t="s">
        <v>627</v>
      </c>
      <c r="N91" s="5" t="s">
        <v>558</v>
      </c>
      <c r="O91" s="5"/>
      <c r="P91" s="2" t="s">
        <v>1398</v>
      </c>
      <c r="Q91" s="2"/>
      <c r="R91" s="2"/>
      <c r="S91" s="4"/>
      <c r="T91" s="4"/>
      <c r="U91" s="2" t="s">
        <v>541</v>
      </c>
      <c r="V91" s="2"/>
      <c r="W91" s="2"/>
      <c r="X91" s="2"/>
      <c r="Y91" s="2"/>
      <c r="Z91" s="3" t="s">
        <v>2156</v>
      </c>
      <c r="AA91" s="2"/>
      <c r="AE91" s="1" t="s">
        <v>2155</v>
      </c>
      <c r="AF91" s="1" t="s">
        <v>2154</v>
      </c>
      <c r="AG91" s="1" t="s">
        <v>2153</v>
      </c>
      <c r="AH91" s="1" t="s">
        <v>2152</v>
      </c>
    </row>
    <row r="92" spans="2:34" ht="120" customHeight="1">
      <c r="B92" s="2" t="s">
        <v>2151</v>
      </c>
      <c r="C92" s="2" t="s">
        <v>2136</v>
      </c>
      <c r="D92" s="2" t="s">
        <v>2150</v>
      </c>
      <c r="E92" s="2" t="s">
        <v>2150</v>
      </c>
      <c r="F92" s="3" t="s">
        <v>1534</v>
      </c>
      <c r="G92" s="3" t="s">
        <v>1533</v>
      </c>
      <c r="H92" s="2" t="s">
        <v>2053</v>
      </c>
      <c r="I92" s="4" t="s">
        <v>1532</v>
      </c>
      <c r="J92" s="4" t="s">
        <v>2134</v>
      </c>
      <c r="K92" s="4"/>
      <c r="L92" s="2"/>
      <c r="M92" s="3" t="s">
        <v>627</v>
      </c>
      <c r="N92" s="5" t="s">
        <v>558</v>
      </c>
      <c r="O92" s="5"/>
      <c r="P92" s="2" t="s">
        <v>1398</v>
      </c>
      <c r="Q92" s="2"/>
      <c r="R92" s="2"/>
      <c r="S92" s="4"/>
      <c r="T92" s="4"/>
      <c r="U92" s="2" t="s">
        <v>541</v>
      </c>
      <c r="V92" s="2"/>
      <c r="W92" s="2"/>
      <c r="X92" s="2"/>
      <c r="Y92" s="2"/>
      <c r="Z92" s="3" t="s">
        <v>2149</v>
      </c>
      <c r="AA92" s="2"/>
      <c r="AE92" s="1" t="s">
        <v>2148</v>
      </c>
      <c r="AF92" s="1" t="s">
        <v>2147</v>
      </c>
      <c r="AG92" s="1" t="s">
        <v>2146</v>
      </c>
      <c r="AH92" s="1" t="s">
        <v>2145</v>
      </c>
    </row>
    <row r="93" spans="2:34" ht="120" customHeight="1">
      <c r="B93" s="2" t="s">
        <v>2144</v>
      </c>
      <c r="C93" s="2" t="s">
        <v>2136</v>
      </c>
      <c r="D93" s="2" t="s">
        <v>2143</v>
      </c>
      <c r="E93" s="2" t="s">
        <v>2143</v>
      </c>
      <c r="F93" s="3" t="s">
        <v>1534</v>
      </c>
      <c r="G93" s="3" t="s">
        <v>1533</v>
      </c>
      <c r="H93" s="2" t="s">
        <v>2053</v>
      </c>
      <c r="I93" s="4" t="s">
        <v>1532</v>
      </c>
      <c r="J93" s="4" t="s">
        <v>2134</v>
      </c>
      <c r="K93" s="4"/>
      <c r="L93" s="2"/>
      <c r="M93" s="3" t="s">
        <v>627</v>
      </c>
      <c r="N93" s="5" t="s">
        <v>558</v>
      </c>
      <c r="O93" s="5"/>
      <c r="P93" s="2" t="s">
        <v>1398</v>
      </c>
      <c r="Q93" s="2"/>
      <c r="R93" s="2"/>
      <c r="S93" s="4"/>
      <c r="T93" s="4"/>
      <c r="U93" s="2" t="s">
        <v>541</v>
      </c>
      <c r="V93" s="2"/>
      <c r="W93" s="2"/>
      <c r="X93" s="2"/>
      <c r="Y93" s="2"/>
      <c r="Z93" s="3" t="s">
        <v>2142</v>
      </c>
      <c r="AA93" s="2"/>
      <c r="AE93" s="1" t="s">
        <v>2141</v>
      </c>
      <c r="AF93" s="1" t="s">
        <v>2140</v>
      </c>
      <c r="AG93" s="1" t="s">
        <v>2139</v>
      </c>
      <c r="AH93" s="1" t="s">
        <v>2138</v>
      </c>
    </row>
    <row r="94" spans="2:34" ht="120" customHeight="1">
      <c r="B94" s="2" t="s">
        <v>2137</v>
      </c>
      <c r="C94" s="2" t="s">
        <v>2136</v>
      </c>
      <c r="D94" s="2" t="s">
        <v>2135</v>
      </c>
      <c r="E94" s="2" t="s">
        <v>2135</v>
      </c>
      <c r="F94" s="3" t="s">
        <v>1534</v>
      </c>
      <c r="G94" s="3" t="s">
        <v>1533</v>
      </c>
      <c r="H94" s="2" t="s">
        <v>2053</v>
      </c>
      <c r="I94" s="4" t="s">
        <v>1532</v>
      </c>
      <c r="J94" s="4" t="s">
        <v>2134</v>
      </c>
      <c r="K94" s="4"/>
      <c r="L94" s="2"/>
      <c r="M94" s="3" t="s">
        <v>627</v>
      </c>
      <c r="N94" s="5" t="s">
        <v>558</v>
      </c>
      <c r="O94" s="5"/>
      <c r="P94" s="2" t="s">
        <v>1398</v>
      </c>
      <c r="Q94" s="2"/>
      <c r="R94" s="2"/>
      <c r="S94" s="4"/>
      <c r="T94" s="4"/>
      <c r="U94" s="2" t="s">
        <v>541</v>
      </c>
      <c r="V94" s="2"/>
      <c r="W94" s="2"/>
      <c r="X94" s="2"/>
      <c r="Y94" s="2"/>
      <c r="Z94" s="3" t="s">
        <v>2133</v>
      </c>
      <c r="AA94" s="2"/>
      <c r="AE94" s="1" t="s">
        <v>2132</v>
      </c>
      <c r="AF94" s="1" t="s">
        <v>2131</v>
      </c>
      <c r="AG94" s="1" t="s">
        <v>2130</v>
      </c>
      <c r="AH94" s="1" t="s">
        <v>2129</v>
      </c>
    </row>
    <row r="95" spans="2:34" ht="120" customHeight="1">
      <c r="B95" s="2" t="s">
        <v>2128</v>
      </c>
      <c r="C95" s="2" t="s">
        <v>2119</v>
      </c>
      <c r="D95" s="2" t="s">
        <v>2127</v>
      </c>
      <c r="E95" s="2" t="s">
        <v>2127</v>
      </c>
      <c r="F95" s="3" t="s">
        <v>2116</v>
      </c>
      <c r="G95" s="3" t="s">
        <v>2115</v>
      </c>
      <c r="H95" s="2" t="s">
        <v>2053</v>
      </c>
      <c r="I95" s="4" t="s">
        <v>2114</v>
      </c>
      <c r="J95" s="4" t="s">
        <v>2126</v>
      </c>
      <c r="K95" s="4"/>
      <c r="L95" s="2"/>
      <c r="M95" s="3" t="s">
        <v>627</v>
      </c>
      <c r="N95" s="5" t="s">
        <v>558</v>
      </c>
      <c r="O95" s="5"/>
      <c r="P95" s="2" t="s">
        <v>1398</v>
      </c>
      <c r="Q95" s="2"/>
      <c r="R95" s="2"/>
      <c r="S95" s="4"/>
      <c r="T95" s="4"/>
      <c r="U95" s="2" t="s">
        <v>541</v>
      </c>
      <c r="V95" s="2"/>
      <c r="W95" s="2"/>
      <c r="X95" s="2"/>
      <c r="Y95" s="2"/>
      <c r="Z95" s="3" t="s">
        <v>2125</v>
      </c>
      <c r="AA95" s="2"/>
      <c r="AC95" s="1" t="s">
        <v>28</v>
      </c>
      <c r="AE95" s="1" t="s">
        <v>2124</v>
      </c>
      <c r="AF95" s="1" t="s">
        <v>2123</v>
      </c>
      <c r="AG95" s="1" t="s">
        <v>2122</v>
      </c>
      <c r="AH95" s="1" t="s">
        <v>2121</v>
      </c>
    </row>
    <row r="96" spans="2:34" ht="120" customHeight="1">
      <c r="B96" s="2" t="s">
        <v>2120</v>
      </c>
      <c r="C96" s="2" t="s">
        <v>2119</v>
      </c>
      <c r="D96" s="2" t="s">
        <v>2118</v>
      </c>
      <c r="E96" s="2" t="s">
        <v>2117</v>
      </c>
      <c r="F96" s="3" t="s">
        <v>2116</v>
      </c>
      <c r="G96" s="3" t="s">
        <v>2115</v>
      </c>
      <c r="H96" s="2" t="s">
        <v>2053</v>
      </c>
      <c r="I96" s="4" t="s">
        <v>2114</v>
      </c>
      <c r="J96" s="4" t="s">
        <v>2113</v>
      </c>
      <c r="K96" s="4"/>
      <c r="L96" s="2"/>
      <c r="M96" s="3" t="s">
        <v>627</v>
      </c>
      <c r="N96" s="5" t="s">
        <v>558</v>
      </c>
      <c r="O96" s="5"/>
      <c r="P96" s="2" t="s">
        <v>1398</v>
      </c>
      <c r="Q96" s="2"/>
      <c r="R96" s="2"/>
      <c r="S96" s="4"/>
      <c r="T96" s="4"/>
      <c r="U96" s="2" t="s">
        <v>541</v>
      </c>
      <c r="V96" s="2"/>
      <c r="W96" s="2"/>
      <c r="X96" s="2"/>
      <c r="Y96" s="2"/>
      <c r="Z96" s="3" t="s">
        <v>2112</v>
      </c>
      <c r="AA96" s="2"/>
      <c r="AC96" s="1" t="s">
        <v>28</v>
      </c>
      <c r="AE96" s="1" t="s">
        <v>2111</v>
      </c>
      <c r="AF96" s="1" t="s">
        <v>2110</v>
      </c>
      <c r="AG96" s="1" t="s">
        <v>2109</v>
      </c>
      <c r="AH96" s="1" t="s">
        <v>2108</v>
      </c>
    </row>
    <row r="97" spans="2:34" ht="120" customHeight="1">
      <c r="B97" s="2" t="s">
        <v>2107</v>
      </c>
      <c r="C97" s="2" t="s">
        <v>2045</v>
      </c>
      <c r="D97" s="2" t="s">
        <v>2106</v>
      </c>
      <c r="E97" s="2" t="s">
        <v>2106</v>
      </c>
      <c r="F97" s="3" t="s">
        <v>1534</v>
      </c>
      <c r="G97" s="3" t="s">
        <v>1533</v>
      </c>
      <c r="H97" s="2" t="s">
        <v>2043</v>
      </c>
      <c r="I97" s="4" t="s">
        <v>1532</v>
      </c>
      <c r="J97" s="4" t="s">
        <v>2105</v>
      </c>
      <c r="K97" s="4"/>
      <c r="L97" s="2"/>
      <c r="M97" s="3" t="s">
        <v>627</v>
      </c>
      <c r="N97" s="5" t="s">
        <v>558</v>
      </c>
      <c r="O97" s="5"/>
      <c r="P97" s="2" t="s">
        <v>1398</v>
      </c>
      <c r="Q97" s="2"/>
      <c r="R97" s="2"/>
      <c r="S97" s="4"/>
      <c r="T97" s="4"/>
      <c r="U97" s="2" t="s">
        <v>541</v>
      </c>
      <c r="V97" s="2"/>
      <c r="W97" s="2"/>
      <c r="X97" s="2"/>
      <c r="Y97" s="2"/>
      <c r="Z97" s="3" t="s">
        <v>2104</v>
      </c>
      <c r="AA97" s="2"/>
      <c r="AE97" s="1" t="s">
        <v>2103</v>
      </c>
      <c r="AF97" s="1" t="s">
        <v>2102</v>
      </c>
      <c r="AG97" s="1" t="s">
        <v>2101</v>
      </c>
      <c r="AH97" s="1" t="s">
        <v>2100</v>
      </c>
    </row>
    <row r="98" spans="2:34" ht="120" customHeight="1">
      <c r="B98" s="2" t="s">
        <v>2099</v>
      </c>
      <c r="C98" s="2" t="s">
        <v>2098</v>
      </c>
      <c r="D98" s="2" t="s">
        <v>2098</v>
      </c>
      <c r="E98" s="2" t="s">
        <v>2098</v>
      </c>
      <c r="F98" s="3" t="s">
        <v>2097</v>
      </c>
      <c r="G98" s="3" t="s">
        <v>2096</v>
      </c>
      <c r="H98" s="2" t="s">
        <v>2043</v>
      </c>
      <c r="I98" s="4" t="s">
        <v>1811</v>
      </c>
      <c r="J98" s="4" t="s">
        <v>2095</v>
      </c>
      <c r="K98" s="4"/>
      <c r="L98" s="2" t="s">
        <v>2061</v>
      </c>
      <c r="M98" s="3" t="s">
        <v>627</v>
      </c>
      <c r="N98" s="5" t="s">
        <v>558</v>
      </c>
      <c r="O98" s="5"/>
      <c r="P98" s="2" t="s">
        <v>1398</v>
      </c>
      <c r="Q98" s="2"/>
      <c r="R98" s="2"/>
      <c r="S98" s="4"/>
      <c r="T98" s="4"/>
      <c r="U98" s="2" t="s">
        <v>546</v>
      </c>
      <c r="V98" s="2"/>
      <c r="W98" s="2"/>
      <c r="X98" s="2"/>
      <c r="Y98" s="2"/>
      <c r="Z98" s="3" t="s">
        <v>2094</v>
      </c>
      <c r="AA98" s="2"/>
      <c r="AC98" s="1" t="s">
        <v>28</v>
      </c>
      <c r="AE98" s="1" t="s">
        <v>2093</v>
      </c>
      <c r="AF98" s="1" t="s">
        <v>2092</v>
      </c>
      <c r="AG98" s="1" t="s">
        <v>2091</v>
      </c>
      <c r="AH98" s="1" t="s">
        <v>2090</v>
      </c>
    </row>
    <row r="99" spans="2:34" ht="120" customHeight="1">
      <c r="B99" s="2" t="s">
        <v>2089</v>
      </c>
      <c r="C99" s="2" t="s">
        <v>2088</v>
      </c>
      <c r="D99" s="2" t="s">
        <v>2087</v>
      </c>
      <c r="E99" s="2" t="s">
        <v>2087</v>
      </c>
      <c r="F99" s="3" t="s">
        <v>2086</v>
      </c>
      <c r="G99" s="3" t="s">
        <v>2085</v>
      </c>
      <c r="H99" s="2" t="s">
        <v>2084</v>
      </c>
      <c r="I99" s="4" t="s">
        <v>1478</v>
      </c>
      <c r="J99" s="4" t="s">
        <v>2083</v>
      </c>
      <c r="K99" s="4"/>
      <c r="L99" s="2" t="s">
        <v>2082</v>
      </c>
      <c r="M99" s="3" t="s">
        <v>1435</v>
      </c>
      <c r="N99" s="5" t="s">
        <v>558</v>
      </c>
      <c r="O99" s="5"/>
      <c r="P99" s="2" t="s">
        <v>1398</v>
      </c>
      <c r="Q99" s="2"/>
      <c r="R99" s="2"/>
      <c r="S99" s="4"/>
      <c r="T99" s="4"/>
      <c r="U99" s="2" t="s">
        <v>546</v>
      </c>
      <c r="V99" s="2"/>
      <c r="W99" s="2"/>
      <c r="X99" s="2"/>
      <c r="Y99" s="2"/>
      <c r="Z99" s="3" t="s">
        <v>2081</v>
      </c>
      <c r="AA99" s="2"/>
      <c r="AC99" s="1" t="s">
        <v>28</v>
      </c>
      <c r="AE99" s="1" t="s">
        <v>2080</v>
      </c>
      <c r="AF99" s="1" t="s">
        <v>2079</v>
      </c>
      <c r="AG99" s="1" t="s">
        <v>2078</v>
      </c>
      <c r="AH99" s="1" t="s">
        <v>2077</v>
      </c>
    </row>
    <row r="100" spans="2:34" ht="120" customHeight="1">
      <c r="B100" s="2" t="s">
        <v>2076</v>
      </c>
      <c r="C100" s="2" t="s">
        <v>2075</v>
      </c>
      <c r="D100" s="2" t="s">
        <v>2075</v>
      </c>
      <c r="E100" s="2" t="s">
        <v>2075</v>
      </c>
      <c r="F100" s="3" t="s">
        <v>2074</v>
      </c>
      <c r="G100" s="3" t="s">
        <v>2073</v>
      </c>
      <c r="H100" s="2" t="s">
        <v>2053</v>
      </c>
      <c r="I100" s="4" t="s">
        <v>2063</v>
      </c>
      <c r="J100" s="4" t="s">
        <v>1719</v>
      </c>
      <c r="K100" s="4"/>
      <c r="L100" s="2" t="s">
        <v>2061</v>
      </c>
      <c r="M100" s="3" t="s">
        <v>1435</v>
      </c>
      <c r="N100" s="5" t="s">
        <v>558</v>
      </c>
      <c r="O100" s="5"/>
      <c r="P100" s="2" t="s">
        <v>1398</v>
      </c>
      <c r="Q100" s="2"/>
      <c r="R100" s="2"/>
      <c r="S100" s="4"/>
      <c r="T100" s="4"/>
      <c r="U100" s="2" t="s">
        <v>541</v>
      </c>
      <c r="V100" s="2"/>
      <c r="W100" s="2"/>
      <c r="X100" s="2"/>
      <c r="Y100" s="2"/>
      <c r="Z100" s="3" t="s">
        <v>2072</v>
      </c>
      <c r="AA100" s="2"/>
      <c r="AC100" s="1" t="s">
        <v>28</v>
      </c>
      <c r="AE100" s="1" t="s">
        <v>2071</v>
      </c>
      <c r="AF100" s="1" t="s">
        <v>2070</v>
      </c>
      <c r="AG100" s="1" t="s">
        <v>2069</v>
      </c>
      <c r="AH100" s="1" t="s">
        <v>2068</v>
      </c>
    </row>
    <row r="101" spans="2:34" ht="120" customHeight="1">
      <c r="B101" s="2" t="s">
        <v>2067</v>
      </c>
      <c r="C101" s="2" t="s">
        <v>2066</v>
      </c>
      <c r="D101" s="2" t="s">
        <v>2066</v>
      </c>
      <c r="E101" s="2" t="s">
        <v>2066</v>
      </c>
      <c r="F101" s="3" t="s">
        <v>2065</v>
      </c>
      <c r="G101" s="3" t="s">
        <v>2064</v>
      </c>
      <c r="H101" s="2" t="s">
        <v>2053</v>
      </c>
      <c r="I101" s="4" t="s">
        <v>2063</v>
      </c>
      <c r="J101" s="4" t="s">
        <v>2062</v>
      </c>
      <c r="K101" s="4"/>
      <c r="L101" s="2" t="s">
        <v>2061</v>
      </c>
      <c r="M101" s="3" t="s">
        <v>1435</v>
      </c>
      <c r="N101" s="5" t="s">
        <v>558</v>
      </c>
      <c r="O101" s="5"/>
      <c r="P101" s="2" t="s">
        <v>1398</v>
      </c>
      <c r="Q101" s="2"/>
      <c r="R101" s="2"/>
      <c r="S101" s="4"/>
      <c r="T101" s="4"/>
      <c r="U101" s="2" t="s">
        <v>541</v>
      </c>
      <c r="V101" s="2"/>
      <c r="W101" s="2"/>
      <c r="X101" s="2"/>
      <c r="Y101" s="2"/>
      <c r="Z101" s="3" t="s">
        <v>2060</v>
      </c>
      <c r="AA101" s="2"/>
      <c r="AC101" s="1" t="s">
        <v>28</v>
      </c>
      <c r="AE101" s="1" t="s">
        <v>2059</v>
      </c>
      <c r="AF101" s="1" t="s">
        <v>2058</v>
      </c>
      <c r="AG101" s="1" t="s">
        <v>2057</v>
      </c>
      <c r="AH101" s="1" t="s">
        <v>2056</v>
      </c>
    </row>
    <row r="102" spans="2:34" ht="120" customHeight="1">
      <c r="B102" s="2" t="s">
        <v>2055</v>
      </c>
      <c r="C102" s="2" t="s">
        <v>2045</v>
      </c>
      <c r="D102" s="2" t="s">
        <v>2054</v>
      </c>
      <c r="E102" s="2" t="s">
        <v>2054</v>
      </c>
      <c r="F102" s="3" t="s">
        <v>1534</v>
      </c>
      <c r="G102" s="3" t="s">
        <v>1533</v>
      </c>
      <c r="H102" s="2" t="s">
        <v>2053</v>
      </c>
      <c r="I102" s="4" t="s">
        <v>1532</v>
      </c>
      <c r="J102" s="4" t="s">
        <v>2052</v>
      </c>
      <c r="K102" s="4"/>
      <c r="L102" s="2"/>
      <c r="M102" s="3" t="s">
        <v>1435</v>
      </c>
      <c r="N102" s="5" t="s">
        <v>558</v>
      </c>
      <c r="O102" s="5"/>
      <c r="P102" s="2" t="s">
        <v>1398</v>
      </c>
      <c r="Q102" s="2"/>
      <c r="R102" s="2"/>
      <c r="S102" s="4"/>
      <c r="T102" s="4"/>
      <c r="U102" s="2" t="s">
        <v>541</v>
      </c>
      <c r="V102" s="2"/>
      <c r="W102" s="2"/>
      <c r="X102" s="2"/>
      <c r="Y102" s="2"/>
      <c r="Z102" s="3" t="s">
        <v>2051</v>
      </c>
      <c r="AA102" s="2"/>
      <c r="AE102" s="1" t="s">
        <v>2050</v>
      </c>
      <c r="AF102" s="1" t="s">
        <v>2049</v>
      </c>
      <c r="AG102" s="1" t="s">
        <v>2048</v>
      </c>
      <c r="AH102" s="1" t="s">
        <v>2047</v>
      </c>
    </row>
    <row r="103" spans="2:34" ht="120" customHeight="1">
      <c r="B103" s="2" t="s">
        <v>2046</v>
      </c>
      <c r="C103" s="2" t="s">
        <v>2045</v>
      </c>
      <c r="D103" s="2" t="s">
        <v>2044</v>
      </c>
      <c r="E103" s="2" t="s">
        <v>2044</v>
      </c>
      <c r="F103" s="3" t="s">
        <v>1534</v>
      </c>
      <c r="G103" s="3" t="s">
        <v>1533</v>
      </c>
      <c r="H103" s="2" t="s">
        <v>2043</v>
      </c>
      <c r="I103" s="4" t="s">
        <v>1532</v>
      </c>
      <c r="J103" s="4" t="s">
        <v>2042</v>
      </c>
      <c r="K103" s="4"/>
      <c r="L103" s="2"/>
      <c r="M103" s="3" t="s">
        <v>1435</v>
      </c>
      <c r="N103" s="5" t="s">
        <v>558</v>
      </c>
      <c r="O103" s="5"/>
      <c r="P103" s="2" t="s">
        <v>1398</v>
      </c>
      <c r="Q103" s="2"/>
      <c r="R103" s="2"/>
      <c r="S103" s="4"/>
      <c r="T103" s="4"/>
      <c r="U103" s="2" t="s">
        <v>541</v>
      </c>
      <c r="V103" s="2"/>
      <c r="W103" s="2"/>
      <c r="X103" s="2"/>
      <c r="Y103" s="2"/>
      <c r="Z103" s="3" t="s">
        <v>2041</v>
      </c>
      <c r="AA103" s="2"/>
      <c r="AE103" s="1" t="s">
        <v>2040</v>
      </c>
      <c r="AF103" s="1" t="s">
        <v>2039</v>
      </c>
      <c r="AG103" s="1" t="s">
        <v>2038</v>
      </c>
      <c r="AH103" s="1" t="s">
        <v>2037</v>
      </c>
    </row>
    <row r="104" spans="2:34">
      <c r="B104" s="2"/>
      <c r="C104" s="2"/>
      <c r="D104" s="2"/>
      <c r="E104" s="2"/>
      <c r="F104" s="3"/>
      <c r="G104" s="3"/>
      <c r="H104" s="2"/>
      <c r="I104" s="4"/>
      <c r="J104" s="4"/>
      <c r="K104" s="4"/>
      <c r="L104" s="2"/>
      <c r="M104" s="3"/>
      <c r="N104" s="5"/>
      <c r="O104" s="5"/>
      <c r="P104" s="2"/>
      <c r="Q104" s="2"/>
      <c r="R104" s="2"/>
      <c r="S104" s="4"/>
      <c r="T104" s="4"/>
      <c r="U104" s="2"/>
      <c r="V104" s="2"/>
      <c r="W104" s="2"/>
      <c r="X104" s="2"/>
      <c r="Y104" s="2"/>
      <c r="Z104" s="3"/>
      <c r="AA104" s="2"/>
    </row>
  </sheetData>
  <mergeCells count="20">
    <mergeCell ref="C4:H4"/>
    <mergeCell ref="B8:U8"/>
    <mergeCell ref="C9:R9"/>
    <mergeCell ref="C10:R10"/>
    <mergeCell ref="V21:Y21"/>
    <mergeCell ref="P21:P22"/>
    <mergeCell ref="Q21:Q22"/>
    <mergeCell ref="R21:T21"/>
    <mergeCell ref="U21:U22"/>
    <mergeCell ref="AA21:AA22"/>
    <mergeCell ref="Q15:U15"/>
    <mergeCell ref="B21:B22"/>
    <mergeCell ref="C21:E21"/>
    <mergeCell ref="F21:F22"/>
    <mergeCell ref="G21:G22"/>
    <mergeCell ref="H21:H22"/>
    <mergeCell ref="I21:L21"/>
    <mergeCell ref="M21:M22"/>
    <mergeCell ref="N21:O21"/>
    <mergeCell ref="Z21:Z22"/>
  </mergeCells>
  <dataValidations count="2">
    <dataValidation type="list" allowBlank="1" showInputMessage="1" showErrorMessage="1" sqref="U24:U25">
      <formula1>$AJ$1:$AJ$6</formula1>
    </dataValidation>
    <dataValidation type="list" allowBlank="1" showInputMessage="1" showErrorMessage="1" sqref="P24:P25">
      <formula1>$AI$1:$AI$3</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7</vt:i4>
      </vt:variant>
    </vt:vector>
  </HeadingPairs>
  <TitlesOfParts>
    <vt:vector size="14" baseType="lpstr">
      <vt:lpstr>Обь-Иртышское УГМРН</vt:lpstr>
      <vt:lpstr>Енисейское УГМРН</vt:lpstr>
      <vt:lpstr>Обское УГРН</vt:lpstr>
      <vt:lpstr>УГАН НОТБ СФО</vt:lpstr>
      <vt:lpstr>Сиб упр Госжелдорнадзора</vt:lpstr>
      <vt:lpstr>Крас ТО Роспотребнадзора</vt:lpstr>
      <vt:lpstr>Зап Сиб ТО Роспотребнадзора</vt:lpstr>
      <vt:lpstr>'Енисейское УГМРН'!Print_Area</vt:lpstr>
      <vt:lpstr>'Зап Сиб ТО Роспотребнадзора'!Print_Area</vt:lpstr>
      <vt:lpstr>'Крас ТО Роспотребнадзора'!Print_Area</vt:lpstr>
      <vt:lpstr>'Обское УГРН'!Print_Area</vt:lpstr>
      <vt:lpstr>'Обь-Иртышское УГМРН'!Print_Area</vt:lpstr>
      <vt:lpstr>'Сиб упр Госжелдорнадзора'!Print_Area</vt:lpstr>
      <vt:lpstr>'УГАН НОТБ СФО'!Print_Area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proc_zst</dc:creator>
  <cp:lastModifiedBy>proc_zst</cp:lastModifiedBy>
  <dcterms:created xsi:type="dcterms:W3CDTF">2019-11-12T04:15:49Z</dcterms:created>
  <dcterms:modified xsi:type="dcterms:W3CDTF">2019-12-20T08:45:32Z</dcterms:modified>
</cp:coreProperties>
</file>