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<sst xmlns="http://schemas.openxmlformats.org/spreadsheetml/2006/main" count="291" uniqueCount="219">
  <si>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</si>
  <si>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</si>
  <si>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</si>
  <si>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</si>
  <si>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</si>
  <si>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</si>
  <si>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</si>
  <si>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</si>
  <si>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</si>
  <si>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</si>
  <si>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</si>
  <si>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</si>
  <si>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</si>
  <si>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</si>
  <si>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</si>
  <si>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</si>
  <si>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</si>
  <si>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</si>
  <si>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</si>
  <si>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</si>
  <si>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</si>
  <si>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</si>
  <si>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</si>
  <si>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</si>
  <si>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</si>
  <si>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</si>
  <si>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</si>
  <si>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</si>
  <si>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</si>
  <si>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</si>
  <si>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</si>
  <si>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</si>
  <si>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</si>
  <si>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</si>
  <si>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</si>
  <si>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</si>
  <si>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</si>
  <si>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</si>
  <si>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</si>
  <si>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</si>
  <si>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</si>
  <si>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</si>
  <si>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</si>
  <si>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</si>
  <si>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</si>
  <si>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</si>
  <si>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</si>
  <si>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</si>
  <si>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</si>
  <si>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</si>
  <si>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</si>
  <si>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</si>
  <si>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</si>
  <si>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</si>
  <si>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</si>
  <si>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</si>
  <si>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</si>
  <si>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</si>
  <si>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</si>
  <si>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</si>
  <si>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2019018449</t>
  </si>
  <si>
    <t>28.11.2018</t>
  </si>
  <si>
    <t>Амурское управление государственного морского и речного надзора</t>
  </si>
  <si>
    <t>2019</t>
  </si>
  <si>
    <t>20180914-0747-0249-4024-000000383432</t>
  </si>
  <si>
    <t>Контроль (надзор) за соблюдением законодательства в области безопасности судоходства в соответствии с Федеральным Законом от 07.03.2001 № 24-ФЗ</t>
  </si>
  <si>
    <t>15</t>
  </si>
  <si>
    <t>23.07.2008</t>
  </si>
  <si>
    <t>22.02.2012</t>
  </si>
  <si>
    <t>2801134225</t>
  </si>
  <si>
    <t>1082801006518</t>
  </si>
  <si>
    <t>Общество с ограниченной ответственностью "Марс"</t>
  </si>
  <si>
    <t>Документарная и выездная</t>
  </si>
  <si>
    <t>675000,  Амурская область, гор. Благовещенск,  ул. Чайковского, д. 1</t>
  </si>
  <si>
    <t>20180914-0747-0260-5858-000000383432</t>
  </si>
  <si>
    <t>20180914-0747-0260-7173-000000383432</t>
  </si>
  <si>
    <t>20180914-0747-0249-6206-000000383432</t>
  </si>
  <si>
    <t>001901547466</t>
  </si>
  <si>
    <t>01.04.2019</t>
  </si>
  <si>
    <t>Контроль (надзор) за соблюдением законодательства в области безопасности судоходства в соответствии с Федеральным Законом от 07.03.2001 № 24-ФЗ; Лицензионный контроль в соответствии с 99-ФЗ от 04.05.2011</t>
  </si>
  <si>
    <t>24.04.2007</t>
  </si>
  <si>
    <t>17.05.2012</t>
  </si>
  <si>
    <t>2801121057</t>
  </si>
  <si>
    <t>1072801006508</t>
  </si>
  <si>
    <t>ОБЩЕСТВО С ОГРАНИЧЕННОЙ ОТВЕТСТВЕННОСТЬЮ "НАВИГАТОР АМУР"</t>
  </si>
  <si>
    <t>20180914-0747-0260-7565-000000383432</t>
  </si>
  <si>
    <t>20180914-0747-0260-7640-000000383432</t>
  </si>
  <si>
    <t>20180914-0747-0249-7868-000000383432</t>
  </si>
  <si>
    <t>001901547467</t>
  </si>
  <si>
    <t>01.05.2019</t>
  </si>
  <si>
    <t>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07.03.2001 № 24-ФЗ</t>
  </si>
  <si>
    <t>50</t>
  </si>
  <si>
    <t>30.12.2002</t>
  </si>
  <si>
    <t>07.08.2015</t>
  </si>
  <si>
    <t>2801073653</t>
  </si>
  <si>
    <t>1022800527122</t>
  </si>
  <si>
    <t>Общество с ограниченной ответственностью " Речной порт Номинал "</t>
  </si>
  <si>
    <t>20180914-0747-0260-8071-000000383432</t>
  </si>
  <si>
    <t>грузовой причал на 992 км р. Ср. Амур</t>
  </si>
  <si>
    <t>20180914-0747-0260-8143-000000383432</t>
  </si>
  <si>
    <t>20180914-0747-0260-8192-000000383432</t>
  </si>
  <si>
    <t>20180914-0747-0249-8256-000000383432</t>
  </si>
  <si>
    <t>001901547468</t>
  </si>
  <si>
    <t>10</t>
  </si>
  <si>
    <t>17.05.1994</t>
  </si>
  <si>
    <t>15.07.2016</t>
  </si>
  <si>
    <t>2801014506</t>
  </si>
  <si>
    <t>1022800508664</t>
  </si>
  <si>
    <t>Закрытое акционерное общество "Торговый порт Благовещенск"</t>
  </si>
  <si>
    <t>675002,   Амурская область, гор. Благовещенск,  ул.Лазо, дом 1</t>
  </si>
  <si>
    <t>20180914-0747-0260-8551-000000383432</t>
  </si>
  <si>
    <t>грузовой причал, грузопассажирский причал паромной переправы;   в гор. Свободный,  ул. Призейская ветка 19, причальная стенка</t>
  </si>
  <si>
    <t>20180914-0747-0260-8620-000000383432</t>
  </si>
  <si>
    <t>20180914-0747-0260-8687-000000383432</t>
  </si>
  <si>
    <t>20180914-0747-0249-8672-000000383432</t>
  </si>
  <si>
    <t>001901547469</t>
  </si>
  <si>
    <t>01.06.2019</t>
  </si>
  <si>
    <t>15.08.2002</t>
  </si>
  <si>
    <t>23.03.2015</t>
  </si>
  <si>
    <t>2801007788</t>
  </si>
  <si>
    <t>1022800510391</t>
  </si>
  <si>
    <t>Закрытое акционерное общество  "Пассажирский порт АМУРАССО""</t>
  </si>
  <si>
    <t>20180914-0747-0260-9051-000000383432</t>
  </si>
  <si>
    <t>причалы № 1,2,3,4,5,6; гор. Благовещенск, 102 квартал, причал для бункеровки судов;  Амурская область, пос. Худино, пассажирский причал</t>
  </si>
  <si>
    <t>20180914-0747-0260-9119-000000383432</t>
  </si>
  <si>
    <t>20180914-0747-0260-9186-000000383432</t>
  </si>
  <si>
    <t>20180914-0747-0249-9074-000000383432</t>
  </si>
  <si>
    <t>001901547470</t>
  </si>
  <si>
    <t>Лицензионный контроль в соответствии с Федеральным Законом от 04.05.2011 № 99-ФЗ</t>
  </si>
  <si>
    <t>24.02.1999</t>
  </si>
  <si>
    <t>30.05.2014</t>
  </si>
  <si>
    <t>2801067530</t>
  </si>
  <si>
    <t>1022800515957</t>
  </si>
  <si>
    <t>Общество с ограниченной ответственностью "Благовещенск - Ирбис"</t>
  </si>
  <si>
    <t>20180914-0747-0260-9560-000000383432</t>
  </si>
  <si>
    <t>20180914-0747-0260-9630-000000383432</t>
  </si>
  <si>
    <t>20180914-0747-0249-9525-000000383432</t>
  </si>
  <si>
    <t>001901547471</t>
  </si>
  <si>
    <t>01.11.2019</t>
  </si>
  <si>
    <t>28.06.2006</t>
  </si>
  <si>
    <t>24.06.2014</t>
  </si>
  <si>
    <t>2801113440</t>
  </si>
  <si>
    <t>1062801072290</t>
  </si>
  <si>
    <t>ОБШЕСТВО С ОГРАНИЧЕННОЙ ОТВЕТСТВЕННОСТЬЮ "АМУР-ФЛОТ ДВ"</t>
  </si>
  <si>
    <t>20180914-0747-0261-0081-000000383432</t>
  </si>
  <si>
    <t>20180914-0747-0261-0152-000000383432</t>
  </si>
  <si>
    <t>20180914-0747-0250-0129-000000383432</t>
  </si>
  <si>
    <t>001901547472</t>
  </si>
  <si>
    <t>01.08.2019</t>
  </si>
  <si>
    <t>19.07.2007</t>
  </si>
  <si>
    <t>18.10.2013</t>
  </si>
  <si>
    <t>7536083668</t>
  </si>
  <si>
    <t>1077536009253</t>
  </si>
  <si>
    <t>Общество с ограниченной ответственностью "Пристань"</t>
  </si>
  <si>
    <t>673500, Забайкальский край, гор. Сретенск, ул. Заречная, дом 1</t>
  </si>
  <si>
    <t>20180914-0747-0261-0523-000000383432</t>
  </si>
  <si>
    <t>20180914-0747-0261-0594-000000383432</t>
  </si>
  <si>
    <t>20180914-0747-0250-0589-000000383432</t>
  </si>
  <si>
    <t>001901547473</t>
  </si>
  <si>
    <t>01.07.2019</t>
  </si>
  <si>
    <t>03.04.2006</t>
  </si>
  <si>
    <t>2801111186</t>
  </si>
  <si>
    <t>1062801047154</t>
  </si>
  <si>
    <t>Общество с ограниченной ответственностью "Судоходная компания"</t>
  </si>
  <si>
    <t>20180914-0747-0261-1006-000000383432</t>
  </si>
  <si>
    <t>20180914-0747-0261-1093-000000383432</t>
  </si>
  <si>
    <t>20180914-0747-0250-1052-000000383432</t>
  </si>
  <si>
    <t>001901547474</t>
  </si>
  <si>
    <t>23.02.1994</t>
  </si>
  <si>
    <t>2801018211</t>
  </si>
  <si>
    <t>1022800524493</t>
  </si>
  <si>
    <t>Открытое акционерное общество "Судостроительный завод имени Октябрьской революции""</t>
  </si>
  <si>
    <t>675000, Амурская область. гор. Благовещенск,  ул. Пушкина,  дом 189</t>
  </si>
  <si>
    <t>20180914-0747-0261-1567-000000383432</t>
  </si>
  <si>
    <t>причальная набережная судостроительного завода</t>
  </si>
  <si>
    <t>20180914-0747-0261-1638-000000383432</t>
  </si>
  <si>
    <t>20180914-0747-0261-1688-000000383432</t>
  </si>
  <si>
    <t>20180914-0747-0250-1472-000000383432</t>
  </si>
  <si>
    <t>001901547475</t>
  </si>
  <si>
    <t>Лицензионный контроль в соответствии с 99-ФЗ от 04.05.2011; Контроль (надзор) за соблюдением законодательства в области безопасности судоходства в соответствии с Федеральным Законом от 07.03.2001 № 24-ФЗ</t>
  </si>
  <si>
    <t>10.02.2009</t>
  </si>
  <si>
    <t>2801139583</t>
  </si>
  <si>
    <t>1092801000753</t>
  </si>
  <si>
    <t>Общество с ограниченной ответственностью "Амур-СВП"</t>
  </si>
  <si>
    <t>675000,  Амурская область, гор. Благовещенск,  ул. Чайковского, д. 1, оф. 203</t>
  </si>
  <si>
    <t>20180914-0747-0261-2065-000000383432</t>
  </si>
  <si>
    <t>20180914-0747-0261-2138-000000383432</t>
  </si>
  <si>
    <t>20180914-0747-0250-1829-000000383432</t>
  </si>
  <si>
    <t>001901547476</t>
  </si>
  <si>
    <t>01.10.2019</t>
  </si>
  <si>
    <t>14.08.2002</t>
  </si>
  <si>
    <t>2801084550</t>
  </si>
  <si>
    <t>1022800510336</t>
  </si>
  <si>
    <t>Общество с ограниченной ответственностью "АмурАССО- сервис"</t>
  </si>
  <si>
    <t>20180914-0747-0261-2464-000000383432</t>
  </si>
  <si>
    <t>20180914-0747-0261-2534-000000383432</t>
  </si>
  <si>
    <t>20180914-0747-0250-2172-000000383432</t>
  </si>
  <si>
    <t>001901547477</t>
  </si>
  <si>
    <t>11.02.2008</t>
  </si>
  <si>
    <t>23.03.2012</t>
  </si>
  <si>
    <t>23.05.2013</t>
  </si>
  <si>
    <t>2801128750</t>
  </si>
  <si>
    <t>1082801001150</t>
  </si>
  <si>
    <t>Общество с ограниченной ответственностью "Флагман ДВ"</t>
  </si>
  <si>
    <t>20180914-0747-0261-2948-000000383432</t>
  </si>
  <si>
    <t>20180914-0747-0261-3017-000000383432</t>
  </si>
  <si>
    <t>20180914-0747-0250-2555-000000383432</t>
  </si>
  <si>
    <t>001901547478</t>
  </si>
  <si>
    <t>01.09.2019</t>
  </si>
  <si>
    <t>Дата основания проверяемого лица не совпадает с информацией из ЕГРЮЛ/ЕГРИП</t>
  </si>
  <si>
    <t>10.10.2002</t>
  </si>
  <si>
    <t>22.11.2013</t>
  </si>
  <si>
    <t>2801086148</t>
  </si>
  <si>
    <t>1022800517310</t>
  </si>
  <si>
    <t>Общество с ограниченной ответственностью "Скат-1"</t>
  </si>
  <si>
    <t>20180914-0747-0261-3402-000000383432</t>
  </si>
  <si>
    <t>20180914-0747-0261-3471-000000383432</t>
  </si>
  <si>
    <t>20180914-0747-0250-2921-000000383432</t>
  </si>
  <si>
    <t>001901547479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</si>
</sst>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t="s">
        <v>68</v>
      </c>
      <c r="K24" s="32"/>
      <c r="L24" s="30"/>
      <c r="M24" s="31" t="s">
        <v>78</v>
      </c>
      <c r="N24" s="33"/>
      <c r="O24" s="33" t="s">
        <v>66</v>
      </c>
      <c r="P24" s="30" t="s">
        <v>72</v>
      </c>
      <c r="Q24" s="30"/>
      <c r="R24" s="30"/>
      <c r="S24" s="32"/>
      <c r="T24" s="32"/>
      <c r="U24" s="30" t="s">
        <v>50</v>
      </c>
      <c r="V24" s="30"/>
      <c r="W24" s="30"/>
      <c r="X24" s="30"/>
      <c r="Y24" s="30"/>
      <c r="Z24" s="31" t="s">
        <v>77</v>
      </c>
      <c r="AA24" s="30"/>
      <c r="AB24" s="1"/>
      <c r="AC24" s="1"/>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84</v>
      </c>
      <c r="C25" s="30" t="s">
        <v>73</v>
      </c>
      <c r="D25" s="30" t="s">
        <v>73</v>
      </c>
      <c r="E25" s="30"/>
      <c r="F25" s="31" t="s">
        <v>83</v>
      </c>
      <c r="G25" s="31" t="s">
        <v>82</v>
      </c>
      <c r="H25" s="30" t="s">
        <v>79</v>
      </c>
      <c r="I25" s="32" t="s">
        <v>80</v>
      </c>
      <c r="J25" s="32" t="s">
        <v>81</v>
      </c>
      <c r="K25" s="32"/>
      <c r="L25" s="30"/>
      <c r="M25" s="31" t="s">
        <v>89</v>
      </c>
      <c r="N25" s="33"/>
      <c r="O25" s="33" t="s">
        <v>66</v>
      </c>
      <c r="P25" s="30" t="s">
        <v>72</v>
      </c>
      <c r="Q25" s="30"/>
      <c r="R25" s="30"/>
      <c r="S25" s="32"/>
      <c r="T25" s="32"/>
      <c r="U25" s="30" t="s">
        <v>50</v>
      </c>
      <c r="V25" s="30"/>
      <c r="W25" s="30"/>
      <c r="X25" s="30"/>
      <c r="Y25" s="30"/>
      <c r="Z25" s="31" t="s">
        <v>88</v>
      </c>
      <c r="AA25" s="30"/>
      <c r="AB25" s="1"/>
      <c r="AC25" s="1"/>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73</v>
      </c>
      <c r="D26" s="30" t="s">
        <v>73</v>
      </c>
      <c r="E26" s="30" t="s">
        <v>98</v>
      </c>
      <c r="F26" s="31" t="s">
        <v>95</v>
      </c>
      <c r="G26" s="31" t="s">
        <v>94</v>
      </c>
      <c r="H26" s="30" t="s">
        <v>90</v>
      </c>
      <c r="I26" s="32" t="s">
        <v>92</v>
      </c>
      <c r="J26" s="32" t="s">
        <v>93</v>
      </c>
      <c r="K26" s="32"/>
      <c r="L26" s="30"/>
      <c r="M26" s="31" t="s">
        <v>89</v>
      </c>
      <c r="N26" s="33"/>
      <c r="O26" s="33" t="s">
        <v>91</v>
      </c>
      <c r="P26" s="30" t="s">
        <v>72</v>
      </c>
      <c r="Q26" s="30"/>
      <c r="R26" s="30"/>
      <c r="S26" s="32"/>
      <c r="T26" s="32"/>
      <c r="U26" s="30"/>
      <c r="V26" s="30"/>
      <c r="W26" s="30"/>
      <c r="X26" s="30"/>
      <c r="Y26" s="30"/>
      <c r="Z26" s="31" t="s">
        <v>102</v>
      </c>
      <c r="AA26" s="30"/>
      <c r="AB26" s="1"/>
      <c r="AC26" s="1"/>
      <c r="AD26" s="1"/>
      <c r="AE26" s="1" t="s">
        <v>101</v>
      </c>
      <c r="AF26" s="1" t="s">
        <v>100</v>
      </c>
      <c r="AG26" s="1" t="s">
        <v>97</v>
      </c>
      <c r="AH26" s="1" t="s">
        <v>99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108</v>
      </c>
      <c r="C27" s="30" t="s">
        <v>109</v>
      </c>
      <c r="D27" s="30" t="s">
        <v>109</v>
      </c>
      <c r="E27" s="30" t="s">
        <v>111</v>
      </c>
      <c r="F27" s="31" t="s">
        <v>107</v>
      </c>
      <c r="G27" s="31" t="s">
        <v>106</v>
      </c>
      <c r="H27" s="30" t="s">
        <v>90</v>
      </c>
      <c r="I27" s="32" t="s">
        <v>104</v>
      </c>
      <c r="J27" s="32" t="s">
        <v>105</v>
      </c>
      <c r="K27" s="32"/>
      <c r="L27" s="30"/>
      <c r="M27" s="31" t="s">
        <v>116</v>
      </c>
      <c r="N27" s="33" t="s">
        <v>103</v>
      </c>
      <c r="O27" s="33"/>
      <c r="P27" s="30" t="s">
        <v>72</v>
      </c>
      <c r="Q27" s="30"/>
      <c r="R27" s="30"/>
      <c r="S27" s="32"/>
      <c r="T27" s="32"/>
      <c r="U27" s="30"/>
      <c r="V27" s="30"/>
      <c r="W27" s="30"/>
      <c r="X27" s="30"/>
      <c r="Y27" s="30"/>
      <c r="Z27" s="31" t="s">
        <v>115</v>
      </c>
      <c r="AA27" s="30"/>
      <c r="AB27" s="1"/>
      <c r="AC27" s="1"/>
      <c r="AD27" s="1"/>
      <c r="AE27" s="1" t="s">
        <v>114</v>
      </c>
      <c r="AF27" s="1" t="s">
        <v>113</v>
      </c>
      <c r="AG27" s="1" t="s">
        <v>110</v>
      </c>
      <c r="AH27" s="1" t="s">
        <v>112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121</v>
      </c>
      <c r="C28" s="30" t="s">
        <v>73</v>
      </c>
      <c r="D28" s="30" t="s">
        <v>73</v>
      </c>
      <c r="E28" s="30" t="s">
        <v>123</v>
      </c>
      <c r="F28" s="31" t="s">
        <v>120</v>
      </c>
      <c r="G28" s="31" t="s">
        <v>119</v>
      </c>
      <c r="H28" s="30" t="s">
        <v>90</v>
      </c>
      <c r="I28" s="32" t="s">
        <v>117</v>
      </c>
      <c r="J28" s="32" t="s">
        <v>118</v>
      </c>
      <c r="K28" s="32"/>
      <c r="L28" s="30"/>
      <c r="M28" s="31" t="s">
        <v>116</v>
      </c>
      <c r="N28" s="33"/>
      <c r="O28" s="33" t="s">
        <v>91</v>
      </c>
      <c r="P28" s="30" t="s">
        <v>72</v>
      </c>
      <c r="Q28" s="30"/>
      <c r="R28" s="30"/>
      <c r="S28" s="32"/>
      <c r="T28" s="32"/>
      <c r="U28" s="30"/>
      <c r="V28" s="30"/>
      <c r="W28" s="30"/>
      <c r="X28" s="30"/>
      <c r="Y28" s="30"/>
      <c r="Z28" s="31" t="s">
        <v>127</v>
      </c>
      <c r="AA28" s="30"/>
      <c r="AB28" s="1"/>
      <c r="AC28" s="1"/>
      <c r="AD28" s="1"/>
      <c r="AE28" s="1" t="s">
        <v>126</v>
      </c>
      <c r="AF28" s="1" t="s">
        <v>125</v>
      </c>
      <c r="AG28" s="1" t="s">
        <v>122</v>
      </c>
      <c r="AH28" s="1" t="s">
        <v>124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133</v>
      </c>
      <c r="C29" s="30" t="s">
        <v>73</v>
      </c>
      <c r="D29" s="30" t="s">
        <v>73</v>
      </c>
      <c r="E29" s="30"/>
      <c r="F29" s="31" t="s">
        <v>132</v>
      </c>
      <c r="G29" s="31" t="s">
        <v>131</v>
      </c>
      <c r="H29" s="30" t="s">
        <v>128</v>
      </c>
      <c r="I29" s="32" t="s">
        <v>129</v>
      </c>
      <c r="J29" s="32" t="s">
        <v>130</v>
      </c>
      <c r="K29" s="32"/>
      <c r="L29" s="30"/>
      <c r="M29" s="31" t="s">
        <v>138</v>
      </c>
      <c r="N29" s="33"/>
      <c r="O29" s="33" t="s">
        <v>66</v>
      </c>
      <c r="P29" s="30" t="s">
        <v>72</v>
      </c>
      <c r="Q29" s="30"/>
      <c r="R29" s="30"/>
      <c r="S29" s="32"/>
      <c r="T29" s="32"/>
      <c r="U29" s="30" t="s">
        <v>50</v>
      </c>
      <c r="V29" s="30"/>
      <c r="W29" s="30"/>
      <c r="X29" s="30"/>
      <c r="Y29" s="30"/>
      <c r="Z29" s="31" t="s">
        <v>137</v>
      </c>
      <c r="AA29" s="30"/>
      <c r="AB29" s="1"/>
      <c r="AC29" s="1"/>
      <c r="AD29" s="1"/>
      <c r="AE29" s="1" t="s">
        <v>136</v>
      </c>
      <c r="AF29" s="1" t="s">
        <v>135</v>
      </c>
      <c r="AG29" s="1" t="s">
        <v>134</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143</v>
      </c>
      <c r="C30" s="30" t="s">
        <v>73</v>
      </c>
      <c r="D30" s="30" t="s">
        <v>73</v>
      </c>
      <c r="E30" s="30"/>
      <c r="F30" s="31" t="s">
        <v>142</v>
      </c>
      <c r="G30" s="31" t="s">
        <v>141</v>
      </c>
      <c r="H30" s="30" t="s">
        <v>128</v>
      </c>
      <c r="I30" s="32" t="s">
        <v>139</v>
      </c>
      <c r="J30" s="32" t="s">
        <v>140</v>
      </c>
      <c r="K30" s="32"/>
      <c r="L30" s="30"/>
      <c r="M30" s="31" t="s">
        <v>148</v>
      </c>
      <c r="N30" s="33"/>
      <c r="O30" s="33" t="s">
        <v>66</v>
      </c>
      <c r="P30" s="30" t="s">
        <v>72</v>
      </c>
      <c r="Q30" s="30"/>
      <c r="R30" s="30"/>
      <c r="S30" s="32"/>
      <c r="T30" s="32"/>
      <c r="U30" s="30" t="s">
        <v>50</v>
      </c>
      <c r="V30" s="30"/>
      <c r="W30" s="30"/>
      <c r="X30" s="30"/>
      <c r="Y30" s="30"/>
      <c r="Z30" s="31" t="s">
        <v>147</v>
      </c>
      <c r="AA30" s="30"/>
      <c r="AB30" s="1"/>
      <c r="AC30" s="1"/>
      <c r="AD30" s="1"/>
      <c r="AE30" s="1" t="s">
        <v>146</v>
      </c>
      <c r="AF30" s="1" t="s">
        <v>145</v>
      </c>
      <c r="AG30" s="1" t="s">
        <v>144</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153</v>
      </c>
      <c r="C31" s="30" t="s">
        <v>154</v>
      </c>
      <c r="D31" s="30" t="s">
        <v>154</v>
      </c>
      <c r="E31" s="30"/>
      <c r="F31" s="31" t="s">
        <v>152</v>
      </c>
      <c r="G31" s="31" t="s">
        <v>151</v>
      </c>
      <c r="H31" s="30" t="s">
        <v>79</v>
      </c>
      <c r="I31" s="32" t="s">
        <v>149</v>
      </c>
      <c r="J31" s="32" t="s">
        <v>150</v>
      </c>
      <c r="K31" s="32"/>
      <c r="L31" s="30"/>
      <c r="M31" s="31" t="s">
        <v>159</v>
      </c>
      <c r="N31" s="33"/>
      <c r="O31" s="33" t="s">
        <v>66</v>
      </c>
      <c r="P31" s="30" t="s">
        <v>72</v>
      </c>
      <c r="Q31" s="30"/>
      <c r="R31" s="30"/>
      <c r="S31" s="32"/>
      <c r="T31" s="32"/>
      <c r="U31" s="30" t="s">
        <v>50</v>
      </c>
      <c r="V31" s="30"/>
      <c r="W31" s="30"/>
      <c r="X31" s="30"/>
      <c r="Y31" s="30"/>
      <c r="Z31" s="31" t="s">
        <v>158</v>
      </c>
      <c r="AA31" s="30"/>
      <c r="AB31" s="1"/>
      <c r="AC31" s="1"/>
      <c r="AD31" s="1"/>
      <c r="AE31" s="1" t="s">
        <v>157</v>
      </c>
      <c r="AF31" s="1" t="s">
        <v>156</v>
      </c>
      <c r="AG31" s="1" t="s">
        <v>155</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163</v>
      </c>
      <c r="C32" s="30" t="s">
        <v>73</v>
      </c>
      <c r="D32" s="30" t="s">
        <v>73</v>
      </c>
      <c r="E32" s="30"/>
      <c r="F32" s="31" t="s">
        <v>162</v>
      </c>
      <c r="G32" s="31" t="s">
        <v>161</v>
      </c>
      <c r="H32" s="30" t="s">
        <v>79</v>
      </c>
      <c r="I32" s="32" t="s">
        <v>160</v>
      </c>
      <c r="J32" s="32"/>
      <c r="K32" s="32"/>
      <c r="L32" s="30"/>
      <c r="M32" s="31" t="s">
        <v>159</v>
      </c>
      <c r="N32" s="33"/>
      <c r="O32" s="33" t="s">
        <v>91</v>
      </c>
      <c r="P32" s="30" t="s">
        <v>72</v>
      </c>
      <c r="Q32" s="30"/>
      <c r="R32" s="30"/>
      <c r="S32" s="32"/>
      <c r="T32" s="32"/>
      <c r="U32" s="30" t="s">
        <v>50</v>
      </c>
      <c r="V32" s="30"/>
      <c r="W32" s="30"/>
      <c r="X32" s="30"/>
      <c r="Y32" s="30"/>
      <c r="Z32" s="31" t="s">
        <v>167</v>
      </c>
      <c r="AA32" s="30"/>
      <c r="AB32" s="1"/>
      <c r="AC32" s="1"/>
      <c r="AD32" s="1"/>
      <c r="AE32" s="1" t="s">
        <v>166</v>
      </c>
      <c r="AF32" s="1" t="s">
        <v>165</v>
      </c>
      <c r="AG32" s="1" t="s">
        <v>164</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171</v>
      </c>
      <c r="C33" s="30" t="s">
        <v>172</v>
      </c>
      <c r="D33" s="30" t="s">
        <v>172</v>
      </c>
      <c r="E33" s="30" t="s">
        <v>174</v>
      </c>
      <c r="F33" s="31" t="s">
        <v>170</v>
      </c>
      <c r="G33" s="31" t="s">
        <v>169</v>
      </c>
      <c r="H33" s="30" t="s">
        <v>90</v>
      </c>
      <c r="I33" s="32" t="s">
        <v>168</v>
      </c>
      <c r="J33" s="32"/>
      <c r="K33" s="32"/>
      <c r="L33" s="30"/>
      <c r="M33" s="31" t="s">
        <v>159</v>
      </c>
      <c r="N33" s="33" t="s">
        <v>103</v>
      </c>
      <c r="O33" s="33"/>
      <c r="P33" s="30" t="s">
        <v>72</v>
      </c>
      <c r="Q33" s="30"/>
      <c r="R33" s="30"/>
      <c r="S33" s="32"/>
      <c r="T33" s="32"/>
      <c r="U33" s="30"/>
      <c r="V33" s="30"/>
      <c r="W33" s="30"/>
      <c r="X33" s="30"/>
      <c r="Y33" s="30"/>
      <c r="Z33" s="31" t="s">
        <v>178</v>
      </c>
      <c r="AA33" s="30"/>
      <c r="AB33" s="1"/>
      <c r="AC33" s="1"/>
      <c r="AD33" s="1"/>
      <c r="AE33" s="1" t="s">
        <v>177</v>
      </c>
      <c r="AF33" s="1" t="s">
        <v>176</v>
      </c>
      <c r="AG33" s="1" t="s">
        <v>173</v>
      </c>
      <c r="AH33" s="1" t="s">
        <v>175</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183</v>
      </c>
      <c r="C34" s="30" t="s">
        <v>184</v>
      </c>
      <c r="D34" s="30" t="s">
        <v>184</v>
      </c>
      <c r="E34" s="30"/>
      <c r="F34" s="31" t="s">
        <v>182</v>
      </c>
      <c r="G34" s="31" t="s">
        <v>181</v>
      </c>
      <c r="H34" s="30" t="s">
        <v>179</v>
      </c>
      <c r="I34" s="32" t="s">
        <v>180</v>
      </c>
      <c r="J34" s="32"/>
      <c r="K34" s="32"/>
      <c r="L34" s="30"/>
      <c r="M34" s="31" t="s">
        <v>189</v>
      </c>
      <c r="N34" s="33"/>
      <c r="O34" s="33" t="s">
        <v>66</v>
      </c>
      <c r="P34" s="30" t="s">
        <v>72</v>
      </c>
      <c r="Q34" s="30"/>
      <c r="R34" s="30"/>
      <c r="S34" s="32"/>
      <c r="T34" s="32"/>
      <c r="U34" s="30" t="s">
        <v>50</v>
      </c>
      <c r="V34" s="30"/>
      <c r="W34" s="30"/>
      <c r="X34" s="30"/>
      <c r="Y34" s="30"/>
      <c r="Z34" s="31" t="s">
        <v>188</v>
      </c>
      <c r="AA34" s="30"/>
      <c r="AB34" s="1"/>
      <c r="AC34" s="1"/>
      <c r="AD34" s="1"/>
      <c r="AE34" s="1" t="s">
        <v>187</v>
      </c>
      <c r="AF34" s="1" t="s">
        <v>186</v>
      </c>
      <c r="AG34" s="1" t="s">
        <v>185</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193</v>
      </c>
      <c r="C35" s="30" t="s">
        <v>73</v>
      </c>
      <c r="D35" s="30" t="s">
        <v>73</v>
      </c>
      <c r="E35" s="30"/>
      <c r="F35" s="31" t="s">
        <v>192</v>
      </c>
      <c r="G35" s="31" t="s">
        <v>191</v>
      </c>
      <c r="H35" s="30" t="s">
        <v>65</v>
      </c>
      <c r="I35" s="32" t="s">
        <v>190</v>
      </c>
      <c r="J35" s="32"/>
      <c r="K35" s="32"/>
      <c r="L35" s="30"/>
      <c r="M35" s="31" t="s">
        <v>148</v>
      </c>
      <c r="N35" s="33"/>
      <c r="O35" s="33" t="s">
        <v>91</v>
      </c>
      <c r="P35" s="30" t="s">
        <v>72</v>
      </c>
      <c r="Q35" s="30"/>
      <c r="R35" s="30"/>
      <c r="S35" s="32"/>
      <c r="T35" s="32"/>
      <c r="U35" s="30" t="s">
        <v>52</v>
      </c>
      <c r="V35" s="30"/>
      <c r="W35" s="30"/>
      <c r="X35" s="30"/>
      <c r="Y35" s="30"/>
      <c r="Z35" s="31" t="s">
        <v>197</v>
      </c>
      <c r="AA35" s="30"/>
      <c r="AB35" s="1"/>
      <c r="AC35" s="1"/>
      <c r="AD35" s="1"/>
      <c r="AE35" s="1" t="s">
        <v>196</v>
      </c>
      <c r="AF35" s="1" t="s">
        <v>195</v>
      </c>
      <c r="AG35" s="1" t="s">
        <v>194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203</v>
      </c>
      <c r="C36" s="30" t="s">
        <v>73</v>
      </c>
      <c r="D36" s="30" t="s">
        <v>73</v>
      </c>
      <c r="E36" s="30"/>
      <c r="F36" s="31" t="s">
        <v>202</v>
      </c>
      <c r="G36" s="31" t="s">
        <v>201</v>
      </c>
      <c r="H36" s="30" t="s">
        <v>65</v>
      </c>
      <c r="I36" s="32" t="s">
        <v>198</v>
      </c>
      <c r="J36" s="32" t="s">
        <v>199</v>
      </c>
      <c r="K36" s="32" t="s">
        <v>200</v>
      </c>
      <c r="L36" s="30"/>
      <c r="M36" s="31" t="s">
        <v>208</v>
      </c>
      <c r="N36" s="33"/>
      <c r="O36" s="33" t="s">
        <v>66</v>
      </c>
      <c r="P36" s="30" t="s">
        <v>72</v>
      </c>
      <c r="Q36" s="30"/>
      <c r="R36" s="30"/>
      <c r="S36" s="32"/>
      <c r="T36" s="32"/>
      <c r="U36" s="30" t="s">
        <v>50</v>
      </c>
      <c r="V36" s="30"/>
      <c r="W36" s="30"/>
      <c r="X36" s="30"/>
      <c r="Y36" s="30"/>
      <c r="Z36" s="31" t="s">
        <v>207</v>
      </c>
      <c r="AA36" s="30"/>
      <c r="AB36" s="1"/>
      <c r="AC36" s="1" t="s">
        <v>209</v>
      </c>
      <c r="AD36" s="1"/>
      <c r="AE36" s="1" t="s">
        <v>206</v>
      </c>
      <c r="AF36" s="1" t="s">
        <v>205</v>
      </c>
      <c r="AG36" s="1" t="s">
        <v>204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214</v>
      </c>
      <c r="C37" s="30" t="s">
        <v>73</v>
      </c>
      <c r="D37" s="30" t="s">
        <v>73</v>
      </c>
      <c r="E37" s="30"/>
      <c r="F37" s="31" t="s">
        <v>213</v>
      </c>
      <c r="G37" s="31" t="s">
        <v>212</v>
      </c>
      <c r="H37" s="30" t="s">
        <v>79</v>
      </c>
      <c r="I37" s="32" t="s">
        <v>210</v>
      </c>
      <c r="J37" s="32" t="s">
        <v>211</v>
      </c>
      <c r="K37" s="32"/>
      <c r="L37" s="30"/>
      <c r="M37" s="31" t="s">
        <v>138</v>
      </c>
      <c r="N37" s="33"/>
      <c r="O37" s="33" t="s">
        <v>66</v>
      </c>
      <c r="P37" s="30" t="s">
        <v>72</v>
      </c>
      <c r="Q37" s="30"/>
      <c r="R37" s="30"/>
      <c r="S37" s="32"/>
      <c r="T37" s="32"/>
      <c r="U37" s="30" t="s">
        <v>50</v>
      </c>
      <c r="V37" s="30"/>
      <c r="W37" s="30"/>
      <c r="X37" s="30"/>
      <c r="Y37" s="30"/>
      <c r="Z37" s="31" t="s">
        <v>218</v>
      </c>
      <c r="AA37" s="30"/>
      <c r="AB37" s="1"/>
      <c r="AC37" s="1"/>
      <c r="AD37" s="1"/>
      <c r="AE37" s="1" t="s">
        <v>217</v>
      </c>
      <c r="AF37" s="1" t="s">
        <v>216</v>
      </c>
      <c r="AG37" s="1" t="s">
        <v>215</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x14ac:dyDescent="0.3">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