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Лист1!$B$2:$U$75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<sst xmlns="http://schemas.openxmlformats.org/spreadsheetml/2006/main" count="823" uniqueCount="575">
  <si>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</si>
  <si>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</si>
  <si>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</si>
  <si>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</si>
  <si>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</si>
  <si>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</si>
  <si>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</si>
  <si>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</si>
  <si>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</si>
  <si>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</si>
  <si>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</si>
  <si>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</si>
  <si>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</si>
  <si>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</si>
  <si>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</si>
  <si>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</si>
  <si>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</si>
  <si>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</si>
  <si>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</si>
  <si>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</si>
  <si>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</si>
  <si>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</si>
  <si>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</si>
  <si>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</si>
  <si>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</si>
  <si>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</si>
  <si>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</si>
  <si>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</si>
  <si>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</si>
  <si>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</si>
  <si>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</si>
  <si>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</si>
  <si>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</si>
  <si>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</si>
  <si>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</si>
  <si>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</si>
  <si>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</si>
  <si>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</si>
  <si>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</si>
  <si>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</si>
  <si>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</si>
  <si>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</si>
  <si>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</si>
  <si>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</si>
  <si>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</si>
  <si>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</si>
  <si>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</si>
  <si>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</si>
  <si>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</si>
  <si>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</si>
  <si>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</si>
  <si>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</si>
  <si>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</si>
  <si>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</si>
  <si>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</si>
  <si>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</si>
  <si>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</si>
  <si>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</si>
  <si>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</si>
  <si>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Восточно-Сибирская транспортная прокуратура </t>
  </si>
  <si>
    <t>2019010393</t>
  </si>
  <si>
    <t>28.11.2018</t>
  </si>
  <si>
    <t>Северо-Восточное управление государственного морского и речного надзора Федеральной службы по надзору в сфере транспорта</t>
  </si>
  <si>
    <t>2019</t>
  </si>
  <si>
    <t>20180906-0602-1813-1559-000000383432</t>
  </si>
  <si>
    <t>Контроль (надзор) за соблюдением безопасности судоходства согласно Федеральному закону от 07.03.2001 № 24-ФЗ;</t>
  </si>
  <si>
    <t>15</t>
  </si>
  <si>
    <t>22.07.2004</t>
  </si>
  <si>
    <t>142601507703</t>
  </si>
  <si>
    <t>304142620400018</t>
  </si>
  <si>
    <t>КОПЫЛОВ ЮРИЙ НИКОЛАЕВИЧ</t>
  </si>
  <si>
    <t>Документарная</t>
  </si>
  <si>
    <t>678720, РЕСПУБЛИКА  САХА /ЯКУТИЯ/, УЛУС ТОМПОНСКИЙ, П ХАНДЫГА, УЛ М.КАРПОВА, ДОМ 3</t>
  </si>
  <si>
    <t>20180906-0602-1883-2961-000000383432</t>
  </si>
  <si>
    <t>20180906-0602-1815-1078-000000383432</t>
  </si>
  <si>
    <t>001901191769</t>
  </si>
  <si>
    <t>01.06.2019</t>
  </si>
  <si>
    <t>50</t>
  </si>
  <si>
    <t>24.10.2002</t>
  </si>
  <si>
    <t>1424000895</t>
  </si>
  <si>
    <t>1021400835763</t>
  </si>
  <si>
    <t>ОБЩЕСТВО С ОГРАНИЧЕННОЙ ОТВЕТСТВЕННОСТЬЮ  "СУНТАРЦЕОЛИТ"</t>
  </si>
  <si>
    <t>678290, РЕСПУБЛИКА САХА /ЯКУТИЯ/, УЛУС СУНТАРСКИЙ, С СУНТАР, УЛ ВИЛЮЙСКАЯ, ДОМ 1</t>
  </si>
  <si>
    <t>20180906-0602-1883-4788-000000383432</t>
  </si>
  <si>
    <t>20180906-0602-1883-4876-000000383432</t>
  </si>
  <si>
    <t>20180906-0602-1815-3887-000000383432</t>
  </si>
  <si>
    <t>001901191770</t>
  </si>
  <si>
    <t>01.02.2019</t>
  </si>
  <si>
    <t>Контроль (надзор) за соблюдением безопасности судоходства согласно Федеральному закону от 07.03.2001 № 24-ФЗ</t>
  </si>
  <si>
    <t>07.03.2002</t>
  </si>
  <si>
    <t>140600194589</t>
  </si>
  <si>
    <t>304140611100010</t>
  </si>
  <si>
    <t>МИРОНОВ АНДРЕЙ ЕРМОЛАЕВИЧ</t>
  </si>
  <si>
    <t>678420, РЕСПУБЛИКА САХА /ЯКУТИЯ/, УЛУС БУЛУНСКИЙ, СЕЛО КЮСЮР,  УЛИЦА ТУНДРОВАЯ,1</t>
  </si>
  <si>
    <t>20180906-0602-1883-5212-000000383432</t>
  </si>
  <si>
    <t>20180906-0602-1815-4225-000000383432</t>
  </si>
  <si>
    <t>001901191771</t>
  </si>
  <si>
    <t>01.11.2019</t>
  </si>
  <si>
    <t>22.02.1999</t>
  </si>
  <si>
    <t>140600008803</t>
  </si>
  <si>
    <t>304140609700017</t>
  </si>
  <si>
    <t>СТЕПАНОВ ПЕТР СЕМЕНОВИЧ</t>
  </si>
  <si>
    <t>678420, РЕСПУБЛИКА САХА /ЯКУТИЯ/, УЛУС БУЛУНСКИЙ, СЕЛО КЮСЮР,  УЛИЦА КООПЕРАТИВНАЯ, ДОМ1</t>
  </si>
  <si>
    <t>20180906-0602-1883-5512-000000383432</t>
  </si>
  <si>
    <t>20180906-0602-1815-4545-000000383432</t>
  </si>
  <si>
    <t>001901191772</t>
  </si>
  <si>
    <t>01.09.2019</t>
  </si>
  <si>
    <t>Контроль и надзор за соблюдением безопасности  речных портовых гидротехнических сооружений согласно Федерального закона от 07.03.2001 № 24-ФЗ</t>
  </si>
  <si>
    <t>17.12.2002</t>
  </si>
  <si>
    <t>07.08.2015</t>
  </si>
  <si>
    <t>1435131900</t>
  </si>
  <si>
    <t>1021401066554</t>
  </si>
  <si>
    <t>ОБЩЕСТВО С ОГРАНИЧЕННОЙ ОТВЕТСТВЕННОСТЬЮ "ПАССАЖИРСКОЕ РАЙУПРАВЛЕНИЕ"</t>
  </si>
  <si>
    <t>Документарная и выездная</t>
  </si>
  <si>
    <t>677018, РЕСПУБЛИКА САХА /ЯКУТИЯ/, Г ЯКУТСК, УЛ НОВОПОРТОВСКАЯ, ДОМ 1</t>
  </si>
  <si>
    <t>20180906-0602-1883-5920-000000383432</t>
  </si>
  <si>
    <t>Причалы на 13,5 км доп с/х. Заход в доп. с/х с 1630 км р. Лена, левый берег</t>
  </si>
  <si>
    <t>20180906-0602-1883-5987-000000383432</t>
  </si>
  <si>
    <t>20180906-0602-1883-6055-000000383432</t>
  </si>
  <si>
    <t>УГАН НОТБ ДФО Ространснадзора, УТБ</t>
  </si>
  <si>
    <t>20180906-0602-1815-4937-000000383432</t>
  </si>
  <si>
    <t>001901191773</t>
  </si>
  <si>
    <t>01.07.2019</t>
  </si>
  <si>
    <t>02.02.2007</t>
  </si>
  <si>
    <t>1435183231</t>
  </si>
  <si>
    <t>1071435001571</t>
  </si>
  <si>
    <t>ООО "ПРУ-4"</t>
  </si>
  <si>
    <t>677018, РЕСПУБЛИКА  САХА /ЯКУТИЯ/, Г ЯКУТСК, УЛ НОВОПОРТОВСКАЯ, ДОМ 1</t>
  </si>
  <si>
    <t>20180906-0602-1883-6369-000000383432</t>
  </si>
  <si>
    <t>20180906-0602-1883-6436-000000383432</t>
  </si>
  <si>
    <t>20180906-0602-1815-5272-000000383432</t>
  </si>
  <si>
    <t>001901191774</t>
  </si>
  <si>
    <t>22.08.2002</t>
  </si>
  <si>
    <t>1406003942</t>
  </si>
  <si>
    <t>1021400578264</t>
  </si>
  <si>
    <t>ОБЩЕСТВО С ОГРАНИЧЕННОЙ ОТВЕТСТВЕННОСТЬЮ "ТИТ-АРЫ"</t>
  </si>
  <si>
    <t>678400, РЕСПУБЛИКА САХА /ЯКУТИЯ/, УЛУС БУЛУНСКИЙ, ПОСЕЛОК ТИКСИ, УЛИЦА ТРУСОВА, ДОМ 7</t>
  </si>
  <si>
    <t>20180906-0602-1883-6772-000000383432</t>
  </si>
  <si>
    <t>20180906-0602-1883-6838-000000383432</t>
  </si>
  <si>
    <t>20180906-0602-1815-5606-000000383432</t>
  </si>
  <si>
    <t>001901191775</t>
  </si>
  <si>
    <t>Дата регистрации проверяемого лица не совпадает с информацией из ЕГРЮЛ/ЕГРИП</t>
  </si>
  <si>
    <t>1435183224</t>
  </si>
  <si>
    <t>1071435001560</t>
  </si>
  <si>
    <t>ООО "ПРУ-3"</t>
  </si>
  <si>
    <t>20180906-0602-1883-7150-000000383432</t>
  </si>
  <si>
    <t>20180906-0602-1883-7218-000000383432</t>
  </si>
  <si>
    <t>20180906-0602-1815-5944-000000383432</t>
  </si>
  <si>
    <t>001901191776</t>
  </si>
  <si>
    <t>20.03.2007</t>
  </si>
  <si>
    <t>26.07.2013</t>
  </si>
  <si>
    <t>1435185422</t>
  </si>
  <si>
    <t>1071435004673</t>
  </si>
  <si>
    <t>ООО "ПЕРЕПРАВА-2"</t>
  </si>
  <si>
    <t>20180906-0602-1883-7545-000000383432</t>
  </si>
  <si>
    <t>20180906-0602-1883-7613-000000383432</t>
  </si>
  <si>
    <t>20180906-0602-1815-6290-000000383432</t>
  </si>
  <si>
    <t>001901191777</t>
  </si>
  <si>
    <t>01.08.2019</t>
  </si>
  <si>
    <t>Лицензионный контроль в соответствии с 99-ФЗ от 04.05.2011;</t>
  </si>
  <si>
    <t>16.12.2003</t>
  </si>
  <si>
    <t>1435142965</t>
  </si>
  <si>
    <t>1031402072965</t>
  </si>
  <si>
    <t>ОБЩЕСТВО С ОГРАНИЧЕННОЙ ОТВЕТСТВЕННОСТЬЮ "ЯНСКОЕ РЕЧНОЕ ПАРОХОДСТВО"</t>
  </si>
  <si>
    <t>677000, РЕСПУБЛИКА  САХА /ЯКУТИЯ/, Г ЯКУТСК, УЛ ЧИРЯЕВА, ДОМ 4/1</t>
  </si>
  <si>
    <t>20180906-0602-1883-7921-000000383432</t>
  </si>
  <si>
    <t>20180906-0602-1883-7989-000000383432</t>
  </si>
  <si>
    <t>20180906-0602-1815-6614-000000383432</t>
  </si>
  <si>
    <t>001901191778</t>
  </si>
  <si>
    <t>17.05.2007</t>
  </si>
  <si>
    <t>18.09.2015</t>
  </si>
  <si>
    <t>1418801431</t>
  </si>
  <si>
    <t>1071448000360</t>
  </si>
  <si>
    <t>ОБЩЕСТВО С ОГРАНИЧЕННОЙ ОТВЕТСТВЕННОСТЬЮ "ЗЕЛЕНОМЫССКИЙ РЕЧНОЙ ПОРТ</t>
  </si>
  <si>
    <t>678830, РЕСПУБЛИКА САХА /ЯКУТИЯ/, УЛУС НИЖНЕКОЛЫМСКИЙ, ПОСЕЛОК ЧЕРСКИЙ, УЛИЦА МОЛОДЕЖНАЯ, 6, 2, 9</t>
  </si>
  <si>
    <t>20180906-0602-1883-8335-000000383432</t>
  </si>
  <si>
    <t>Причал на 126  км от устья реки Колыма, правый берег</t>
  </si>
  <si>
    <t>20180906-0602-1883-8402-000000383432</t>
  </si>
  <si>
    <t>20180906-0602-1883-8450-000000383432</t>
  </si>
  <si>
    <t>20180906-0602-1815-7035-000000383432</t>
  </si>
  <si>
    <t>001901191779</t>
  </si>
  <si>
    <t>1435183217</t>
  </si>
  <si>
    <t>1071435001550</t>
  </si>
  <si>
    <t>ООО "ПРУ-2"</t>
  </si>
  <si>
    <t>20180906-0602-1883-8759-000000383432</t>
  </si>
  <si>
    <t>20180906-0602-1883-8826-000000383432</t>
  </si>
  <si>
    <t>20180906-0602-1815-7395-000000383432</t>
  </si>
  <si>
    <t>001901191780</t>
  </si>
  <si>
    <t>10</t>
  </si>
  <si>
    <t>24.09.2002</t>
  </si>
  <si>
    <t>21.08.2018</t>
  </si>
  <si>
    <t>1435130134</t>
  </si>
  <si>
    <t>1021401050912</t>
  </si>
  <si>
    <t>ОБЩЕСТВО С ОГРАНИЧЕННОЙ ОТВЕТСТВЕННОСТЬЮ СУДОХОДНАЯ КОМПАНИЯ "ЯКУТСК"</t>
  </si>
  <si>
    <t>677018, РЕСПУБЛИКА САХА /ЯКУТИЯ/, ГОРОД ЯКУТСК, УЛИЦА НОВОПОРТОВСКАЯ, ДОМ 1</t>
  </si>
  <si>
    <t>20180906-0602-1883-9172-000000383432</t>
  </si>
  <si>
    <t>Причал на 5,55-5,65 км  дополнительного с/х. Заход в доп. с/х с 1630 км р. Лена</t>
  </si>
  <si>
    <t>20180906-0602-1883-9239-000000383432</t>
  </si>
  <si>
    <t>20180906-0602-1883-9304-000000383432</t>
  </si>
  <si>
    <t>20180906-0602-1815-7766-000000383432</t>
  </si>
  <si>
    <t>001901191781</t>
  </si>
  <si>
    <t>22.10.2002</t>
  </si>
  <si>
    <t>1406000853</t>
  </si>
  <si>
    <t>1021400578462</t>
  </si>
  <si>
    <t>СЕЛЬСКОХОЗЯЙСТВННЫЙ ПРОИЗВОДСТВЕННЫЙ КООПЕРАТИВ "АЛГЫС"</t>
  </si>
  <si>
    <t>678420, РЕСПУБЛИКА САХА /ЯКУТИЯ/, УЛУС БУЛУНСКИЙ, СЕЛО КЮСЮР, УЛИЦА КОМСОМОЛЬСКАЯ, ДОМ 21</t>
  </si>
  <si>
    <t>20180906-0602-1883-9620-000000383432</t>
  </si>
  <si>
    <t>20180906-0602-1883-9690-000000383432</t>
  </si>
  <si>
    <t>20180906-0602-1815-8098-000000383432</t>
  </si>
  <si>
    <t>001901191782</t>
  </si>
  <si>
    <t>01.10.2019</t>
  </si>
  <si>
    <t>17.11.2008</t>
  </si>
  <si>
    <t>143400308562</t>
  </si>
  <si>
    <t>308143132200012</t>
  </si>
  <si>
    <t>КИРОВ СЕРГЕЙ ПЕТРОВИЧ</t>
  </si>
  <si>
    <t>678024, РЕСПУБЛИКА САХА /ЯКУТИЯ/, У ХАНГАЛАССКИЙ, С ТУМУЛ, УЛ СЕМИЛЕТКА, ДОМ 11</t>
  </si>
  <si>
    <t>20180906-0602-1883-9983-000000383432</t>
  </si>
  <si>
    <t>20180906-0602-1815-8457-000000383432</t>
  </si>
  <si>
    <t>001901191783</t>
  </si>
  <si>
    <t>01.05.2019</t>
  </si>
  <si>
    <t>09.06.2015</t>
  </si>
  <si>
    <t>8904078333</t>
  </si>
  <si>
    <t>1158904001244</t>
  </si>
  <si>
    <t>ОБЩЕСТВО С ОГРАНИЧЕННОЙ ОТВЕТСТВЕННОСТЬЮ  "ПРОМПРОГРЕСС"</t>
  </si>
  <si>
    <t>629305, АО ЯМАЛО-НЕНЕЦКИЙ, Г НОВЫЙ УРЕНГОЙ, УЛ ТАЕЖНАЯ, ДОМ 168</t>
  </si>
  <si>
    <t>20180906-0602-1884-0289-000000383432</t>
  </si>
  <si>
    <t>20180906-0602-1884-0356-000000383432</t>
  </si>
  <si>
    <t>20180906-0602-1815-8930-000000383432</t>
  </si>
  <si>
    <t>001901191784</t>
  </si>
  <si>
    <t>12.02.1997</t>
  </si>
  <si>
    <t>16.08.2013</t>
  </si>
  <si>
    <t>143500293912</t>
  </si>
  <si>
    <t>304143506100311</t>
  </si>
  <si>
    <t>ПЛАТОНОВ АНАТОЛИЙ ВИКТОРОВИЧ</t>
  </si>
  <si>
    <t>677000, РЕСП САХА /ЯКУТИЯ/, Г ЯКУТСК, Ш СЕРГЕЛЯХСКОЕ, 1</t>
  </si>
  <si>
    <t>20180906-0602-1884-0661-000000383432</t>
  </si>
  <si>
    <t>20180906-0602-1815-9669-000000383432</t>
  </si>
  <si>
    <t>001901191785</t>
  </si>
  <si>
    <t>15.12.2002</t>
  </si>
  <si>
    <t>21.12.2017</t>
  </si>
  <si>
    <t>3802007817</t>
  </si>
  <si>
    <t>1023800733901</t>
  </si>
  <si>
    <t>ЗАКРЫТОЕ АКЦИОНЕРНОЕ ОБЩЕСТВО "АРТЕЛЬ СТАРАТЕЛЕЙ "ВИТИМ"</t>
  </si>
  <si>
    <t>666910, ОБЛАСТЬ ИРКУТСКАЯ, ГОРОД БОДАЙБО, УЛИЦА ТРУДА, 24</t>
  </si>
  <si>
    <t>20180906-0602-1884-0993-000000383432</t>
  </si>
  <si>
    <t>Причал на 294,8-294,7км правый берег</t>
  </si>
  <si>
    <t>20180906-0602-1884-1059-000000383432</t>
  </si>
  <si>
    <t>20180906-0602-1884-1108-000000383432</t>
  </si>
  <si>
    <t>Государственная инспекция труда в Иркутской области; Министерство труда и занятости Иркутской области;  Министерство лесного комплекса Иркутской области; Енисейское УФС  по экологическому, технологическому и атомному надзору;  УФС по надзору в сфере природопользования по Иркутской области.</t>
  </si>
  <si>
    <t>20180906-0602-1816-0093-000000383432</t>
  </si>
  <si>
    <t>001901191786</t>
  </si>
  <si>
    <t>12.10.2011</t>
  </si>
  <si>
    <t>1429001010</t>
  </si>
  <si>
    <t>1111448000333</t>
  </si>
  <si>
    <t>МУНИЦИПАЛЬНОЕ УНИТАРНОЕ ПРЕДПРИЯТИЕ "ДИРЕКЦИЯ ЕДИНОГО ЗАКАЗЧИКА" МО "УСТЬ-ЯНСКИЙ УЛУС (РАЙОН)"</t>
  </si>
  <si>
    <t>678540, РЕСП САХА /ЯКУТИЯ/, У УСТЬ-ЯНСКИЙ, ПГТ ДЕПУТАТСКИЙ, МКР АРКТИКА, ДЛМ 28</t>
  </si>
  <si>
    <t>20180906-0602-1884-1416-000000383432</t>
  </si>
  <si>
    <t>678540, РЕСП САХА /ЯКУТИЯ/, У УСТЬ-ЯНСКИЙ, ПГТ ДЕПУТАТСКИЙ, МКР АРКТИКА,28</t>
  </si>
  <si>
    <t>20180906-0602-1884-1484-000000383432</t>
  </si>
  <si>
    <t>20180906-0602-1816-0476-000000383432</t>
  </si>
  <si>
    <t>001901191787</t>
  </si>
  <si>
    <t>01.04.2019</t>
  </si>
  <si>
    <t>04.05.2010</t>
  </si>
  <si>
    <t>1435228161</t>
  </si>
  <si>
    <t>1101435004330</t>
  </si>
  <si>
    <t>ОБЩЕСТВО С ОГРАНИЧЕННОЙ ОТВЕТСТВЕННОСТЬЮ "ПЕГАС"</t>
  </si>
  <si>
    <t>677027, РЕСПУБЛИКА САХА /ЯКУТИЯ/, Г ЯКУТСК, УЛ ПЕТРОВСКОГО, ДОМ 34</t>
  </si>
  <si>
    <t>20180906-0602-1884-1795-000000383432</t>
  </si>
  <si>
    <t>20180906-0602-1884-1862-000000383432</t>
  </si>
  <si>
    <t>20180906-0602-1816-2726-000000383432</t>
  </si>
  <si>
    <t>001901191788</t>
  </si>
  <si>
    <t>03.04.2008</t>
  </si>
  <si>
    <t>16.09.2015</t>
  </si>
  <si>
    <t>3818023902</t>
  </si>
  <si>
    <t>1083818000640</t>
  </si>
  <si>
    <t>ОБЩЕСТВО С ОГРАНИЧЕННОЙ ОТВЕТСТВЕННОСТЬЮ "ЛЕНСКИЙ ТРАНЗИТ"</t>
  </si>
  <si>
    <t>666783, ОБЛАСТЬ ИРКУТСКАЯ, ГОРОД УСТЬ-КУТ, УЛИЦА ГЕОЛОГИЧЕСКАЯ, ДОМ 8</t>
  </si>
  <si>
    <t>20180906-0602-1884-2211-000000383432</t>
  </si>
  <si>
    <t>Причалы на 3611,8 -3611,7 км от устья реки Лена, левый берег</t>
  </si>
  <si>
    <t>20180906-0602-1884-2280-000000383432</t>
  </si>
  <si>
    <t>20180906-0602-1884-2345-000000383432</t>
  </si>
  <si>
    <t>Ангаро-Бфйкальское территориальное управление Федерального агенства по рыболовству; Сибирское УГЖДН;</t>
  </si>
  <si>
    <t>20180906-0602-1816-3170-000000383432</t>
  </si>
  <si>
    <t>001901191789</t>
  </si>
  <si>
    <t>20</t>
  </si>
  <si>
    <t>27.07.2015</t>
  </si>
  <si>
    <t>1435130166</t>
  </si>
  <si>
    <t>1021401050945</t>
  </si>
  <si>
    <t>ОБЩЕСТВО С ОГРАНИЧЕННОЙ ОТВЕТСТВЕННОСТЬЮ РЕЧНОЙ ПОРТ "ЯКУТСК"</t>
  </si>
  <si>
    <t>20180906-0602-1884-2690-000000383432</t>
  </si>
  <si>
    <t>Причалы на 12,5 км доп с/х. Заход в доп. с/х с 1630 км р. Лена от устья , левый берег</t>
  </si>
  <si>
    <t>20180906-0602-1884-2757-000000383432</t>
  </si>
  <si>
    <t>20180906-0602-1884-2823-000000383432</t>
  </si>
  <si>
    <t>20180906-0602-1816-3538-000000383432</t>
  </si>
  <si>
    <t>001901191790</t>
  </si>
  <si>
    <t>24.12.2002</t>
  </si>
  <si>
    <t>140600401852</t>
  </si>
  <si>
    <t>304140610300012</t>
  </si>
  <si>
    <t>АММОСОВ ИГОРЬ СЕМЕНОВИЧ</t>
  </si>
  <si>
    <t>678400, РЕСПУБЛИКА САХА /ЯКУТИЯ/, УЛУС БУЛУНСКИЙ, ПОСЕЛОК ТИКСИ, УЛИЦА ТРУСОВА, ДОМ 2А</t>
  </si>
  <si>
    <t>20180906-0602-1884-3119-000000383432</t>
  </si>
  <si>
    <t>20180906-0602-1816-3855-000000383432</t>
  </si>
  <si>
    <t>001901191791</t>
  </si>
  <si>
    <t>01.12.2019</t>
  </si>
  <si>
    <t>16.03.2016</t>
  </si>
  <si>
    <t>3810062931</t>
  </si>
  <si>
    <t>1163850060824</t>
  </si>
  <si>
    <t>ОБЩЕСТВО С ОГРАНИЧЕННОЙ ОТВЕТСТВЕННОСТЬЮ "ИНД ТИМБЕР"</t>
  </si>
  <si>
    <t>666781, ОБЛАСТЬ ИРКУТСКАЯ, ГОРОД УСТЬ-КУТ, УЛ. ХОРОШИЛОВА, ВЛАДЕНИЕ 3</t>
  </si>
  <si>
    <t>20180906-0602-1884-3452-000000383432</t>
  </si>
  <si>
    <t>Причалы на: 3602,5-3602,7 км, 3602,1 км,3600,6-3600,9 км  от устья реки Лена,  левый берег</t>
  </si>
  <si>
    <t>20180906-0602-1884-3520-000000383432</t>
  </si>
  <si>
    <t>20180906-0602-1884-3598-000000383432</t>
  </si>
  <si>
    <t>20180906-0602-1816-4966-000000383432</t>
  </si>
  <si>
    <t>001901191792</t>
  </si>
  <si>
    <t>15.03.2007</t>
  </si>
  <si>
    <t>3802011429</t>
  </si>
  <si>
    <t>1073802000084</t>
  </si>
  <si>
    <t>ОБЩЕСТВО С ОГРАНИЧЕННОЙ ОТВЕТСТВЕННОСТЬЮ "ИСТ ТРЕЙД"</t>
  </si>
  <si>
    <t>664047, ОБЛАСТЬ ИРКУТСКАЯ, ГОРОД ИРКУТСК, УЛИЦА КАРЛА ЛИБКНЕХТА, 125, 501</t>
  </si>
  <si>
    <t>20180906-0602-1884-3946-000000383432</t>
  </si>
  <si>
    <t>Причал на 283 км реки Витим от устья, правый берег</t>
  </si>
  <si>
    <t>20180906-0602-1884-4013-000000383432</t>
  </si>
  <si>
    <t>20180906-0602-1884-4061-000000383432</t>
  </si>
  <si>
    <t>20180906-0602-1816-5322-000000383432</t>
  </si>
  <si>
    <t>001901191793</t>
  </si>
  <si>
    <t>30.12.2004</t>
  </si>
  <si>
    <t>03.07.2018</t>
  </si>
  <si>
    <t>1402045638</t>
  </si>
  <si>
    <t>1041400031837</t>
  </si>
  <si>
    <t>ОБЩЕСТВО С ОГРАНИЧЕННОЙ ОТВЕТСТВЕННОСТЬЮ "АССОЦИАЦИЯ СТРОИТЕЛЕЙ АМУРО-ЯКУТСКОЙ МАГИСТРАЛИ"</t>
  </si>
  <si>
    <t>678900, РЕСПУБЛИКА САХА /ЯКУТИЯ/, УЛУС АЛДАНСКИЙ, ГОРОД АЛДАН, УЛИЦА КОСМАЧЕВА, 3, А</t>
  </si>
  <si>
    <t>20180906-0602-1884-4407-000000383432</t>
  </si>
  <si>
    <t>20180906-0602-1884-4474-000000383432</t>
  </si>
  <si>
    <t>20180906-0602-1884-4544-000000383432</t>
  </si>
  <si>
    <t>20180906-0602-1816-5686-000000383432</t>
  </si>
  <si>
    <t>001901191794</t>
  </si>
  <si>
    <t>04.10.2002</t>
  </si>
  <si>
    <t>07.09.2018</t>
  </si>
  <si>
    <t>1408000231</t>
  </si>
  <si>
    <t>1021400610846</t>
  </si>
  <si>
    <t>ОТКРЫТОЕ АКЦИОНЕРНОЕ ОБЩЕСТВО "КОЛЫМСКАЯ СУДОХОДНАЯ КОМПАНИЯ"</t>
  </si>
  <si>
    <t>678770, РЕСПУБЛИКА САХА /ЯКУТИЯ/, УЛУС ВЕРХНЕКОЛЫМСКИЙ, ПОСЕЛОК ЗЫРЯНКА, УЛИЦА СТАДУХИНА, 9</t>
  </si>
  <si>
    <t>20180906-0602-1884-4889-000000383432</t>
  </si>
  <si>
    <t>Причалы на 1,5-2,1 км от устья реки Яасчная, левый берег</t>
  </si>
  <si>
    <t>20180906-0602-1884-4956-000000383432</t>
  </si>
  <si>
    <t>20180906-0602-1884-5023-000000383432</t>
  </si>
  <si>
    <t>20180906-0602-1816-6049-000000383432</t>
  </si>
  <si>
    <t>001901191795</t>
  </si>
  <si>
    <t>14.10.2015</t>
  </si>
  <si>
    <t>3818043360</t>
  </si>
  <si>
    <t>1153850043412</t>
  </si>
  <si>
    <t>ОБЩЕСТВО С ОГРАНИЧЕННОЙ ОТВЕТСТВЕННОСТЬЮ "ТЕРМИНАЛ ЛЕНАРЕЧТРАНС"</t>
  </si>
  <si>
    <t>666780, ОБЛАСТЬ ИРКУТСКАЯ, ГОРОД УСТЬ-КУТ, УЛИЦА ЗВЕРЕВА, ДОМ 212</t>
  </si>
  <si>
    <t>20180906-0602-1884-5353-000000383432</t>
  </si>
  <si>
    <t>Причалы на 3621,05-3621,15 км от устья реки Лена, левый берег</t>
  </si>
  <si>
    <t>20180906-0602-1884-5419-000000383432</t>
  </si>
  <si>
    <t>20180906-0602-1884-5484-000000383432</t>
  </si>
  <si>
    <t>Ангаро-Бфйкальское территориальное управление Федерального агенства по рыболовству</t>
  </si>
  <si>
    <t>20180906-0602-1816-6396-000000383432</t>
  </si>
  <si>
    <t>001901191796</t>
  </si>
  <si>
    <t>24.06.2014</t>
  </si>
  <si>
    <t>143500719326</t>
  </si>
  <si>
    <t>314144717500012</t>
  </si>
  <si>
    <t>БАРБИНСКИЙ ЕВГЕНИЙ ВИКТОРОВИЧ</t>
  </si>
  <si>
    <t>677001, РЕСПУБЛИКА САХА /ЯКУТИЯ/, Г ЯКУТСК, ПЕР ГОЛЬМИНКА 2-Й, 1</t>
  </si>
  <si>
    <t>20180906-0602-1884-5774-000000383432</t>
  </si>
  <si>
    <t>20180906-0602-1816-6807-000000383432</t>
  </si>
  <si>
    <t>001901191797</t>
  </si>
  <si>
    <t>01.03.2019</t>
  </si>
  <si>
    <t>28.03.2003</t>
  </si>
  <si>
    <t>1410005124</t>
  </si>
  <si>
    <t>1031400431402</t>
  </si>
  <si>
    <t>АДМИНИСТРАЦИЯ МУНИЦИПАЛЬНОГО РАЙОНА "ВИЛЮЙСКИЙ УЛУС (РАЙОН)" РЕСПУБЛИКИ САХА (ЯКУТИЯ)</t>
  </si>
  <si>
    <t>678200, РЕСПУБЛИКА САХА /ЯКУТИЯ/, УЛУС ВИЛЮЙСКИЙ, ГОРОД ВИЛЮЙСК, УЛИЦА ЛЕНИНА, ДОМ 49</t>
  </si>
  <si>
    <t>20180906-0602-1884-6103-000000383432</t>
  </si>
  <si>
    <t>Причал на  337,3 км роеки Вилюй от устья, правый берег</t>
  </si>
  <si>
    <t>20180906-0602-1884-6170-000000383432</t>
  </si>
  <si>
    <t>20180906-0602-1884-6237-000000383432</t>
  </si>
  <si>
    <t>20180906-0602-1816-7284-000000383432</t>
  </si>
  <si>
    <t>001901191798</t>
  </si>
  <si>
    <t>29.10.2002</t>
  </si>
  <si>
    <t>1406001085</t>
  </si>
  <si>
    <t>1021400578506</t>
  </si>
  <si>
    <t>АРТЕЛЬ (РЫБОЛОВЕЦКИЙ КОЛХОЗ) "АРКТИКА"</t>
  </si>
  <si>
    <t>678412, РЕСПУБЛИКА САХА /ЯКУТИЯ/, УЛУС БУЛУНСКИЙ, СЕЛО БЫКОВСКИЙ,</t>
  </si>
  <si>
    <t>20180906-0602-1884-6552-000000383432</t>
  </si>
  <si>
    <t>20180906-0602-1884-6618-000000383432</t>
  </si>
  <si>
    <t>20180906-0602-1816-7617-000000383432</t>
  </si>
  <si>
    <t>001901191799</t>
  </si>
  <si>
    <t>01.01.2019</t>
  </si>
  <si>
    <t>31.01.2006</t>
  </si>
  <si>
    <t>141300417317</t>
  </si>
  <si>
    <t>306141303100014</t>
  </si>
  <si>
    <t>ДЬЯКОНОВ ИННОКЕНТИЙ ИННОКЕНТЬЕВИЧ</t>
  </si>
  <si>
    <t>677005, РЕСП САХА /ЯКУТИЯ/, Г ЯКУТСК, УЛ ХАЛТУРИНА, ДОМ  14</t>
  </si>
  <si>
    <t>20180906-0602-1884-6907-000000383432</t>
  </si>
  <si>
    <t>20180906-0602-1816-7925-000000383432</t>
  </si>
  <si>
    <t>001901191800</t>
  </si>
  <si>
    <t>17.07.2002</t>
  </si>
  <si>
    <t>13.07.2018</t>
  </si>
  <si>
    <t>1433000147</t>
  </si>
  <si>
    <t>1021400967092</t>
  </si>
  <si>
    <t>АКЦИОНЕРНАЯ КОМПАНИЯ "АЛРОСА" (ПУБЛИЧНОЕ АКЦИОНЕРНОЕ ОБЩЕСТВО)</t>
  </si>
  <si>
    <t>678175, РЕСПУБЛИКА САХА /ЯКУТИЯ/, УЛУС МИРНИНСКИЙ, ГОРОД МИРНЫЙ, УЛИЦА ЛЕНИНА, 6</t>
  </si>
  <si>
    <t>20180906-0602-1884-7260-000000383432</t>
  </si>
  <si>
    <t>Причал на 3596,3-3596,4 км от усть реки Лена, левый берег;2663,1-2659,76 км от устья реки Лена левый берег</t>
  </si>
  <si>
    <t>20180906-0602-1884-7330-000000383432</t>
  </si>
  <si>
    <t>20180906-0602-1884-7394-000000383432</t>
  </si>
  <si>
    <t>Сибирское УГЖДН , Госжелдорнадзор;    УГАН НОТБ ДФО Ространснадзора, УТБ; Ангаро-Бфйкальское территориальное управление Федерального агенства по рыболовству; Енисейское УФС  по экологическому, технологическому и атомному надзору;</t>
  </si>
  <si>
    <t>20180906-0602-1816-8290-000000383432</t>
  </si>
  <si>
    <t>001901191801</t>
  </si>
  <si>
    <t>07.08.2013</t>
  </si>
  <si>
    <t>3811170390</t>
  </si>
  <si>
    <t>1133850029950</t>
  </si>
  <si>
    <t>ОБЩЕСТВО С ОГРАНИЧЕННОЙ ОТВЕТСТВЕННОСТЬЮ "КОРАЛИТ"</t>
  </si>
  <si>
    <t>666702, ОБЛАСТЬ ИРКУТСКАЯ, Р-Н КИРЕНСКИЙ, МКР МЕЛЬНИЧНЫЙ, Г</t>
  </si>
  <si>
    <t>20180906-0602-1884-7704-000000383432</t>
  </si>
  <si>
    <t>20180906-0602-1884-7770-000000383432</t>
  </si>
  <si>
    <t>20180906-0602-1816-8620-000000383432</t>
  </si>
  <si>
    <t>001901191802</t>
  </si>
  <si>
    <t>08.02.2017</t>
  </si>
  <si>
    <t>143102948831</t>
  </si>
  <si>
    <t>317144700008600</t>
  </si>
  <si>
    <t>ДАВЫДОВ ВЯЧЕСЛАВ ВАСИЛЬЕВИЧ</t>
  </si>
  <si>
    <t>678006, РЕСПУБЛИКА САХА /ЯКУТИЯ/, У ХАНГАЛАССКИЙ, С КАЧИКАТЦЫ, УЛ. ЗАХАРА ФЕДОРОВА, ДОМ 7</t>
  </si>
  <si>
    <t>20180906-0602-1884-8060-000000383432</t>
  </si>
  <si>
    <t>20180906-0602-1816-8927-000000383432</t>
  </si>
  <si>
    <t>001901191803</t>
  </si>
  <si>
    <t>23.03.2005</t>
  </si>
  <si>
    <t>27.10.2015</t>
  </si>
  <si>
    <t>1406004336</t>
  </si>
  <si>
    <t>1051403915771</t>
  </si>
  <si>
    <t>АКЦИОНЕРНОЕ ОБЩЕСТВО "МОРСКОЙ ПОРТ "ТИКСИ"</t>
  </si>
  <si>
    <t>678400, РЕСПУБЛИКА САХА /ЯКУТИЯ/, УЛУС БУЛУНСКИЙ, ПОСЕЛОК ТИКСИ, УЛИЦА МОРСКАЯ, 1</t>
  </si>
  <si>
    <t>20180906-0602-1884-8405-000000383432</t>
  </si>
  <si>
    <t>Причалы на залив Булункан, бухта Тикси побережье моря Лаптевых, 65 км от Быкова Мыса</t>
  </si>
  <si>
    <t>20180906-0602-1884-8472-000000383432</t>
  </si>
  <si>
    <t>20180906-0602-1884-8537-000000383432</t>
  </si>
  <si>
    <t>20180906-0602-1816-9287-000000383432</t>
  </si>
  <si>
    <t>001901191804</t>
  </si>
  <si>
    <t>10.05.2006</t>
  </si>
  <si>
    <t>07.02.2014</t>
  </si>
  <si>
    <t>143505609260</t>
  </si>
  <si>
    <t>306143513000100</t>
  </si>
  <si>
    <t>ГОВОРОВ ПЕТР НИКОЛАЕВИЧ</t>
  </si>
  <si>
    <t>677027, РЕСПУБЛИКА САХА/ЯКУТИЯ/, Г ЯКУТСК, УЛ ОРДЖОНИКИДЗЕ, ДОМ 37</t>
  </si>
  <si>
    <t>20180906-0602-1884-8845-000000383432</t>
  </si>
  <si>
    <t>20180906-0602-1816-9612-000000383432</t>
  </si>
  <si>
    <t>001901191805</t>
  </si>
  <si>
    <t>1435185415</t>
  </si>
  <si>
    <t>1071435004662</t>
  </si>
  <si>
    <t>ООО "ПЕРЕПРАВА-1"</t>
  </si>
  <si>
    <t>20180906-0602-1884-9158-000000383432</t>
  </si>
  <si>
    <t>20180906-0602-1884-9225-000000383432</t>
  </si>
  <si>
    <t>20180906-0602-1816-9958-000000383432</t>
  </si>
  <si>
    <t>001901191806</t>
  </si>
  <si>
    <t>25.12.2002</t>
  </si>
  <si>
    <t>1406003854</t>
  </si>
  <si>
    <t>1021400579067</t>
  </si>
  <si>
    <t>СЕЛЬСКОХОЗЯЙСТВЕННЫЙ ПРОИЗВОДСТВЕННЫЙ КООПЕРАТИВ  "КЮСЮРСКИЙ ФАКТОРИЙ"</t>
  </si>
  <si>
    <t>678420, РЕСПУБЛИКА САХА /ЯКУТИЯ/, УЛУС БУЛУНСКИЙ, СЕЛО КЮСЮР,  УЛИЦА СОВЕТСКАЯ, ДОМ 59</t>
  </si>
  <si>
    <t>20180906-0602-1884-9541-000000383432</t>
  </si>
  <si>
    <t>20180906-0602-1884-9607-000000383432</t>
  </si>
  <si>
    <t>20180906-0602-1817-0291-000000383432</t>
  </si>
  <si>
    <t>001901191807</t>
  </si>
  <si>
    <t>21.10.2010</t>
  </si>
  <si>
    <t>3447029527</t>
  </si>
  <si>
    <t>1103461002920</t>
  </si>
  <si>
    <t>ОБЩЕСТВО С ОГРАНИЧЕННОЙ ОТВЕТСТВЕННОСТЬЮ "ОСЕТРОВСКАЯ СУДОСТРОИТЕЛЬНАЯ ВЕРФЬ"</t>
  </si>
  <si>
    <t>664007, ОБЛАСТЬ ИРКУТСКАЯ, ГОРОД ИРКУТСК, УЛ.  ДЕКАБРЬСКИХ СОБЫТИЙ, 125</t>
  </si>
  <si>
    <t>20180906-0602-1884-9937-000000383432</t>
  </si>
  <si>
    <t>Причал на 3614,5 км от устья реки Лена,левый берег</t>
  </si>
  <si>
    <t>20180906-0602-1885-0008-000000383432</t>
  </si>
  <si>
    <t>20180906-0602-1885-0057-000000383432</t>
  </si>
  <si>
    <t>20180906-0602-1817-0637-000000383432</t>
  </si>
  <si>
    <t>001901191808</t>
  </si>
  <si>
    <t>1435183200</t>
  </si>
  <si>
    <t>1071435001549</t>
  </si>
  <si>
    <t>ООО "ПРУ-1"</t>
  </si>
  <si>
    <t>677018, РЕСПУБЛИКА САХА /ЯКУТИЯ/, Г ЯКУТСК, УЛ НОВОПОРТОВСКАЯ, ДОМ  ДОМ 1</t>
  </si>
  <si>
    <t>20180906-0602-1885-0365-000000383432</t>
  </si>
  <si>
    <t>20180906-0602-1885-0433-000000383432</t>
  </si>
  <si>
    <t>20180906-0602-1817-0964-000000383432</t>
  </si>
  <si>
    <t>001901191809</t>
  </si>
  <si>
    <t>18.12.2003</t>
  </si>
  <si>
    <t>143519029189</t>
  </si>
  <si>
    <t>304140604900027</t>
  </si>
  <si>
    <t>ГРОМОВ ВАСИЛИЙ ВАСИЛЬЕВИЧ</t>
  </si>
  <si>
    <t>678420, РЕСПУБЛИКА САХА /ЯКУТИЯ/, УЛУС БУЛУНСКИЙ, СЕЛО КЮСЮР,  УЛИЦА СОВЕТСКАЯ, ДОМ 5</t>
  </si>
  <si>
    <t>20180906-0602-1885-0731-000000383432</t>
  </si>
  <si>
    <t>20180906-0602-1817-1275-000000383432</t>
  </si>
  <si>
    <t>001901191810</t>
  </si>
  <si>
    <t>27.09.2016</t>
  </si>
  <si>
    <t>3818047445</t>
  </si>
  <si>
    <t>1163850089370</t>
  </si>
  <si>
    <t>ОБЩЕСТВО С ОГРАНИЧЕННОЙ ОТВЕТСТВЕННОСТЬЮ "КИРЕНСКИЙ ДОК"</t>
  </si>
  <si>
    <t>666702, ОБЛАСТЬ ИРКУТСКАЯ, РАЙОН КИРЕНСКИЙ, ГОРОД КИРЕНСК, МИКРОРАЙОН МЕЛЬНИЧНЫЙ, УЛИЦА ГЛОТОВА, ДОМ 13</t>
  </si>
  <si>
    <t>20180906-0602-1885-1063-000000383432</t>
  </si>
  <si>
    <t>Причал на 3319,15-3319,3 км  от устья реки Лена, левый берег</t>
  </si>
  <si>
    <t>20180906-0602-1885-1128-000000383432</t>
  </si>
  <si>
    <t>20180906-0602-1885-1195-000000383432</t>
  </si>
  <si>
    <t>20180906-0602-1817-1622-000000383432</t>
  </si>
  <si>
    <t>001901191811</t>
  </si>
  <si>
    <t>05.02.2016</t>
  </si>
  <si>
    <t>143510585960</t>
  </si>
  <si>
    <t>316144700053880</t>
  </si>
  <si>
    <t>ЧИРКОВ ДМИТРИЙ ГЕННАДЬЕВИЧ</t>
  </si>
  <si>
    <t>677004,. 12 РЕСПУБЛИКА САХА /ЯКУТИЯ/, Г ЯКУТСК, УЛ БАБУШКИНА, ДОМ 8</t>
  </si>
  <si>
    <t>20180906-0602-1885-1538-000000383432</t>
  </si>
  <si>
    <t>20180906-0602-1817-1928-000000383432</t>
  </si>
  <si>
    <t>001901191812</t>
  </si>
  <si>
    <t>25.07.2003</t>
  </si>
  <si>
    <t>07.08.2012</t>
  </si>
  <si>
    <t>142600100369</t>
  </si>
  <si>
    <t>304142606200011</t>
  </si>
  <si>
    <t>ВАРГАНОВА НАДЕЖДА АЛЕКСАНДРОВНА</t>
  </si>
  <si>
    <t>678720, РЕСПУБЛИКА САХА /ЯКУТИЯ/, УЛУС ТОМПОНСКИЙ, П ХАНДЫГА, УЛ Е. Д. КЫЧКИНА, ДОМ 51</t>
  </si>
  <si>
    <t>20180906-0602-1885-1845-000000383432</t>
  </si>
  <si>
    <t>20180906-0602-1817-2267-000000383432</t>
  </si>
  <si>
    <t>001901191813</t>
  </si>
  <si>
    <t>21.11.2002</t>
  </si>
  <si>
    <t>1406000941</t>
  </si>
  <si>
    <t>1021400578594</t>
  </si>
  <si>
    <t>ОБЩЕСТВО С ОГРАНИЧЕННОЙ ОТВЕТСТВЕННОСТЬЮ "ПОЛЮС"</t>
  </si>
  <si>
    <t>678400, РЕСПУБЛИКА  САХА /ЯКУТИЯ/, УЛУС БУЛУНСКИЙ, П ТИКСИ, УЛ ТРУСОВА, ДОМ 11</t>
  </si>
  <si>
    <t>20180906-0602-1885-2157-000000383432</t>
  </si>
  <si>
    <t>20180906-0602-1885-2223-000000383432</t>
  </si>
  <si>
    <t>20180906-0602-1817-2597-000000383432</t>
  </si>
  <si>
    <t>001901191814</t>
  </si>
  <si>
    <t>17.01.2012</t>
  </si>
  <si>
    <t>11.07.2014</t>
  </si>
  <si>
    <t>143520247512</t>
  </si>
  <si>
    <t>312143501700074</t>
  </si>
  <si>
    <t>ДУДКО ВАСИЛИЙ НИКОЛАЕВИЧ</t>
  </si>
  <si>
    <t>677004, РЕСП САХА /ЯКУТИЯ/, Г ЯКУТСК, УЛ ПРИСТАНСКАЯ 1-Я, ДОМ 26</t>
  </si>
  <si>
    <t>20180906-0602-1885-2530-000000383432</t>
  </si>
  <si>
    <t>20180906-0602-1817-2919-000000383432</t>
  </si>
  <si>
    <t>001901191815</t>
  </si>
  <si>
    <t>25.06.2014</t>
  </si>
  <si>
    <t>8904075460</t>
  </si>
  <si>
    <t>1148904001894</t>
  </si>
  <si>
    <t>ОБЩЕСТВО С ОГРАНИЧЕННОЙ ОТВЕТСТВЕННОСТЬЮ "ГАЗАРТСТРОЙ""</t>
  </si>
  <si>
    <t>191119, ГОРОД САНКТ-ПЕТЕРБУРГ, УЛИЦА ВОРОНЕЖСКАЯ, ДОМ,5, ЛИТЕРА А, ПОМ./ОФИС 43-Н /12</t>
  </si>
  <si>
    <t>20180906-0602-1885-2864-000000383432</t>
  </si>
  <si>
    <t>Причал на 2852,1-2851,5 км от устья реки Лена, левый берег</t>
  </si>
  <si>
    <t>20180906-0602-1885-2931-000000383432</t>
  </si>
  <si>
    <t>20180906-0602-1885-2998-000000383432</t>
  </si>
  <si>
    <t>20180906-0602-1817-3268-000000383432</t>
  </si>
  <si>
    <t>001901191816</t>
  </si>
  <si>
    <t>30.04.2010</t>
  </si>
  <si>
    <t>1435228041</t>
  </si>
  <si>
    <t>1101435004252</t>
  </si>
  <si>
    <t>ОБЩЕСТВО С ОГРАНИЧЕННОЙ ОТВЕТСТВЕННОСТЬЮ "РЕЧНОЕ ТАКСИ"</t>
  </si>
  <si>
    <t>20180906-0602-1885-3323-000000383432</t>
  </si>
  <si>
    <t>20180906-0602-1885-3390-000000383432</t>
  </si>
  <si>
    <t>20180906-0602-1817-3610-000000383432</t>
  </si>
  <si>
    <t>001901191817</t>
  </si>
  <si>
    <t>01.06.1996</t>
  </si>
  <si>
    <t>143500180612</t>
  </si>
  <si>
    <t>304143521900043</t>
  </si>
  <si>
    <t>ЛОМАКО АЛЕКСАНДР ИВАНОВИЧ</t>
  </si>
  <si>
    <t>677000, РЕСПУБЛИКА САХА /ЯКУТИЯ/, Г. ЯКУТСК, УЛ. ДЗЕРЖИНСКОГО, 9</t>
  </si>
  <si>
    <t>20180906-0602-1885-3718-000000383432</t>
  </si>
  <si>
    <t>20180906-0602-1885-3788-000000383432</t>
  </si>
  <si>
    <t>20180906-0602-1817-3956-000000383432</t>
  </si>
  <si>
    <t>001901191818</t>
  </si>
  <si>
    <t>28.03.2005</t>
  </si>
  <si>
    <t>143100055247</t>
  </si>
  <si>
    <t>305143108700010</t>
  </si>
  <si>
    <t>ПЛОТНИКОВ ВЛАДИМИР НИКОЛАЕВИЧ</t>
  </si>
  <si>
    <t>678006, РЕСП САХА /ЯКУТИЯ/, У ХАНГАЛАССКИЙ, С КАЧИКАТЦЫ, УЛ. ДРСУ</t>
  </si>
  <si>
    <t>20180906-0602-1885-4080-000000383432</t>
  </si>
  <si>
    <t>20180906-0602-1817-4266-000000383432</t>
  </si>
  <si>
    <t>001901191819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</si>
</sst>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7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c r="D24" s="30" t="s">
        <v>72</v>
      </c>
      <c r="E24" s="30"/>
      <c r="F24" s="31" t="s">
        <v>69</v>
      </c>
      <c r="G24" s="31" t="s">
        <v>68</v>
      </c>
      <c r="H24" s="30" t="s">
        <v>65</v>
      </c>
      <c r="I24" s="32" t="s">
        <v>67</v>
      </c>
      <c r="J24" s="32"/>
      <c r="K24" s="32"/>
      <c r="L24" s="30"/>
      <c r="M24" s="31" t="s">
        <v>76</v>
      </c>
      <c r="N24" s="33"/>
      <c r="O24" s="33" t="s">
        <v>66</v>
      </c>
      <c r="P24" s="30" t="s">
        <v>71</v>
      </c>
      <c r="Q24" s="30"/>
      <c r="R24" s="30"/>
      <c r="S24" s="32"/>
      <c r="T24" s="32"/>
      <c r="U24" s="30" t="s">
        <v>52</v>
      </c>
      <c r="V24" s="30"/>
      <c r="W24" s="30"/>
      <c r="X24" s="30"/>
      <c r="Y24" s="30"/>
      <c r="Z24" s="31" t="s">
        <v>75</v>
      </c>
      <c r="AA24" s="30"/>
      <c r="AB24" s="1"/>
      <c r="AC24" s="1"/>
      <c r="AD24" s="1"/>
      <c r="AE24" s="1" t="s">
        <v>74</v>
      </c>
      <c r="AF24" s="1"/>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81</v>
      </c>
      <c r="C25" s="30" t="s">
        <v>82</v>
      </c>
      <c r="D25" s="30" t="s">
        <v>82</v>
      </c>
      <c r="E25" s="30"/>
      <c r="F25" s="31" t="s">
        <v>80</v>
      </c>
      <c r="G25" s="31" t="s">
        <v>79</v>
      </c>
      <c r="H25" s="30" t="s">
        <v>65</v>
      </c>
      <c r="I25" s="32" t="s">
        <v>78</v>
      </c>
      <c r="J25" s="32"/>
      <c r="K25" s="32"/>
      <c r="L25" s="30"/>
      <c r="M25" s="31" t="s">
        <v>87</v>
      </c>
      <c r="N25" s="33"/>
      <c r="O25" s="33" t="s">
        <v>77</v>
      </c>
      <c r="P25" s="30" t="s">
        <v>71</v>
      </c>
      <c r="Q25" s="30"/>
      <c r="R25" s="30"/>
      <c r="S25" s="32"/>
      <c r="T25" s="32"/>
      <c r="U25" s="30" t="s">
        <v>50</v>
      </c>
      <c r="V25" s="30"/>
      <c r="W25" s="30"/>
      <c r="X25" s="30"/>
      <c r="Y25" s="30"/>
      <c r="Z25" s="31" t="s">
        <v>86</v>
      </c>
      <c r="AA25" s="30"/>
      <c r="AB25" s="1"/>
      <c r="AC25" s="1"/>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92</v>
      </c>
      <c r="C26" s="30"/>
      <c r="D26" s="30" t="s">
        <v>93</v>
      </c>
      <c r="E26" s="30"/>
      <c r="F26" s="31" t="s">
        <v>91</v>
      </c>
      <c r="G26" s="31" t="s">
        <v>90</v>
      </c>
      <c r="H26" s="30" t="s">
        <v>88</v>
      </c>
      <c r="I26" s="32" t="s">
        <v>89</v>
      </c>
      <c r="J26" s="32"/>
      <c r="K26" s="32"/>
      <c r="L26" s="30"/>
      <c r="M26" s="31" t="s">
        <v>97</v>
      </c>
      <c r="N26" s="33"/>
      <c r="O26" s="33" t="s">
        <v>66</v>
      </c>
      <c r="P26" s="30" t="s">
        <v>71</v>
      </c>
      <c r="Q26" s="30"/>
      <c r="R26" s="30"/>
      <c r="S26" s="32"/>
      <c r="T26" s="32"/>
      <c r="U26" s="30" t="s">
        <v>52</v>
      </c>
      <c r="V26" s="30"/>
      <c r="W26" s="30"/>
      <c r="X26" s="30"/>
      <c r="Y26" s="30"/>
      <c r="Z26" s="31" t="s">
        <v>96</v>
      </c>
      <c r="AA26" s="30"/>
      <c r="AB26" s="1"/>
      <c r="AC26" s="1"/>
      <c r="AD26" s="1"/>
      <c r="AE26" s="1" t="s">
        <v>95</v>
      </c>
      <c r="AF26" s="1"/>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101</v>
      </c>
      <c r="C27" s="30"/>
      <c r="D27" s="30" t="s">
        <v>102</v>
      </c>
      <c r="E27" s="30"/>
      <c r="F27" s="31" t="s">
        <v>100</v>
      </c>
      <c r="G27" s="31" t="s">
        <v>99</v>
      </c>
      <c r="H27" s="30" t="s">
        <v>88</v>
      </c>
      <c r="I27" s="32" t="s">
        <v>98</v>
      </c>
      <c r="J27" s="32"/>
      <c r="K27" s="32"/>
      <c r="L27" s="30"/>
      <c r="M27" s="31" t="s">
        <v>106</v>
      </c>
      <c r="N27" s="33"/>
      <c r="O27" s="33" t="s">
        <v>66</v>
      </c>
      <c r="P27" s="30" t="s">
        <v>71</v>
      </c>
      <c r="Q27" s="30"/>
      <c r="R27" s="30"/>
      <c r="S27" s="32"/>
      <c r="T27" s="32"/>
      <c r="U27" s="30" t="s">
        <v>52</v>
      </c>
      <c r="V27" s="30"/>
      <c r="W27" s="30"/>
      <c r="X27" s="30"/>
      <c r="Y27" s="30"/>
      <c r="Z27" s="31" t="s">
        <v>105</v>
      </c>
      <c r="AA27" s="30"/>
      <c r="AB27" s="1"/>
      <c r="AC27" s="1"/>
      <c r="AD27" s="1"/>
      <c r="AE27" s="1" t="s">
        <v>104</v>
      </c>
      <c r="AF27" s="1"/>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112</v>
      </c>
      <c r="C28" s="30" t="s">
        <v>114</v>
      </c>
      <c r="D28" s="30" t="s">
        <v>114</v>
      </c>
      <c r="E28" s="30" t="s">
        <v>116</v>
      </c>
      <c r="F28" s="31" t="s">
        <v>111</v>
      </c>
      <c r="G28" s="31" t="s">
        <v>110</v>
      </c>
      <c r="H28" s="30" t="s">
        <v>107</v>
      </c>
      <c r="I28" s="32" t="s">
        <v>108</v>
      </c>
      <c r="J28" s="32" t="s">
        <v>109</v>
      </c>
      <c r="K28" s="32"/>
      <c r="L28" s="30"/>
      <c r="M28" s="31" t="s">
        <v>122</v>
      </c>
      <c r="N28" s="33"/>
      <c r="O28" s="33" t="s">
        <v>77</v>
      </c>
      <c r="P28" s="30" t="s">
        <v>113</v>
      </c>
      <c r="Q28" s="30" t="s">
        <v>119</v>
      </c>
      <c r="R28" s="30"/>
      <c r="S28" s="32"/>
      <c r="T28" s="32"/>
      <c r="U28" s="30"/>
      <c r="V28" s="30"/>
      <c r="W28" s="30"/>
      <c r="X28" s="30"/>
      <c r="Y28" s="30"/>
      <c r="Z28" s="31" t="s">
        <v>121</v>
      </c>
      <c r="AA28" s="30"/>
      <c r="AB28" s="1"/>
      <c r="AC28" s="1"/>
      <c r="AD28" s="1"/>
      <c r="AE28" s="1" t="s">
        <v>120</v>
      </c>
      <c r="AF28" s="1" t="s">
        <v>118</v>
      </c>
      <c r="AG28" s="1" t="s">
        <v>115</v>
      </c>
      <c r="AH28" s="1" t="s">
        <v>117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126</v>
      </c>
      <c r="C29" s="30" t="s">
        <v>127</v>
      </c>
      <c r="D29" s="30" t="s">
        <v>127</v>
      </c>
      <c r="E29" s="30"/>
      <c r="F29" s="31" t="s">
        <v>125</v>
      </c>
      <c r="G29" s="31" t="s">
        <v>124</v>
      </c>
      <c r="H29" s="30" t="s">
        <v>65</v>
      </c>
      <c r="I29" s="32" t="s">
        <v>123</v>
      </c>
      <c r="J29" s="32"/>
      <c r="K29" s="32"/>
      <c r="L29" s="30"/>
      <c r="M29" s="31" t="s">
        <v>122</v>
      </c>
      <c r="N29" s="33"/>
      <c r="O29" s="33" t="s">
        <v>66</v>
      </c>
      <c r="P29" s="30" t="s">
        <v>71</v>
      </c>
      <c r="Q29" s="30"/>
      <c r="R29" s="30"/>
      <c r="S29" s="32"/>
      <c r="T29" s="32"/>
      <c r="U29" s="30" t="s">
        <v>50</v>
      </c>
      <c r="V29" s="30"/>
      <c r="W29" s="30"/>
      <c r="X29" s="30"/>
      <c r="Y29" s="30"/>
      <c r="Z29" s="31" t="s">
        <v>131</v>
      </c>
      <c r="AA29" s="30"/>
      <c r="AB29" s="1"/>
      <c r="AC29" s="1"/>
      <c r="AD29" s="1"/>
      <c r="AE29" s="1" t="s">
        <v>130</v>
      </c>
      <c r="AF29" s="1" t="s">
        <v>129</v>
      </c>
      <c r="AG29" s="1" t="s">
        <v>128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135</v>
      </c>
      <c r="C30" s="30" t="s">
        <v>136</v>
      </c>
      <c r="D30" s="30" t="s">
        <v>136</v>
      </c>
      <c r="E30" s="30"/>
      <c r="F30" s="31" t="s">
        <v>134</v>
      </c>
      <c r="G30" s="31" t="s">
        <v>133</v>
      </c>
      <c r="H30" s="30" t="s">
        <v>88</v>
      </c>
      <c r="I30" s="32" t="s">
        <v>132</v>
      </c>
      <c r="J30" s="32"/>
      <c r="K30" s="32"/>
      <c r="L30" s="30"/>
      <c r="M30" s="31" t="s">
        <v>97</v>
      </c>
      <c r="N30" s="33"/>
      <c r="O30" s="33" t="s">
        <v>66</v>
      </c>
      <c r="P30" s="30" t="s">
        <v>71</v>
      </c>
      <c r="Q30" s="30"/>
      <c r="R30" s="30"/>
      <c r="S30" s="32"/>
      <c r="T30" s="32"/>
      <c r="U30" s="30" t="s">
        <v>52</v>
      </c>
      <c r="V30" s="30"/>
      <c r="W30" s="30"/>
      <c r="X30" s="30"/>
      <c r="Y30" s="30"/>
      <c r="Z30" s="31" t="s">
        <v>140</v>
      </c>
      <c r="AA30" s="30"/>
      <c r="AB30" s="1"/>
      <c r="AC30" s="1" t="s">
        <v>141</v>
      </c>
      <c r="AD30" s="1"/>
      <c r="AE30" s="1" t="s">
        <v>139</v>
      </c>
      <c r="AF30" s="1" t="s">
        <v>138</v>
      </c>
      <c r="AG30" s="1" t="s">
        <v>137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144</v>
      </c>
      <c r="C31" s="30" t="s">
        <v>127</v>
      </c>
      <c r="D31" s="30" t="s">
        <v>127</v>
      </c>
      <c r="E31" s="30"/>
      <c r="F31" s="31" t="s">
        <v>143</v>
      </c>
      <c r="G31" s="31" t="s">
        <v>142</v>
      </c>
      <c r="H31" s="30" t="s">
        <v>65</v>
      </c>
      <c r="I31" s="32" t="s">
        <v>123</v>
      </c>
      <c r="J31" s="32"/>
      <c r="K31" s="32"/>
      <c r="L31" s="30"/>
      <c r="M31" s="31" t="s">
        <v>122</v>
      </c>
      <c r="N31" s="33"/>
      <c r="O31" s="33" t="s">
        <v>66</v>
      </c>
      <c r="P31" s="30" t="s">
        <v>71</v>
      </c>
      <c r="Q31" s="30"/>
      <c r="R31" s="30"/>
      <c r="S31" s="32"/>
      <c r="T31" s="32"/>
      <c r="U31" s="30" t="s">
        <v>50</v>
      </c>
      <c r="V31" s="30"/>
      <c r="W31" s="30"/>
      <c r="X31" s="30"/>
      <c r="Y31" s="30"/>
      <c r="Z31" s="31" t="s">
        <v>148</v>
      </c>
      <c r="AA31" s="30"/>
      <c r="AB31" s="1"/>
      <c r="AC31" s="1"/>
      <c r="AD31" s="1"/>
      <c r="AE31" s="1" t="s">
        <v>147</v>
      </c>
      <c r="AF31" s="1" t="s">
        <v>146</v>
      </c>
      <c r="AG31" s="1" t="s">
        <v>145</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153</v>
      </c>
      <c r="C32" s="30" t="s">
        <v>114</v>
      </c>
      <c r="D32" s="30" t="s">
        <v>114</v>
      </c>
      <c r="E32" s="30"/>
      <c r="F32" s="31" t="s">
        <v>152</v>
      </c>
      <c r="G32" s="31" t="s">
        <v>151</v>
      </c>
      <c r="H32" s="30" t="s">
        <v>65</v>
      </c>
      <c r="I32" s="32" t="s">
        <v>149</v>
      </c>
      <c r="J32" s="32" t="s">
        <v>150</v>
      </c>
      <c r="K32" s="32"/>
      <c r="L32" s="30"/>
      <c r="M32" s="31" t="s">
        <v>158</v>
      </c>
      <c r="N32" s="33"/>
      <c r="O32" s="33" t="s">
        <v>66</v>
      </c>
      <c r="P32" s="30" t="s">
        <v>71</v>
      </c>
      <c r="Q32" s="30"/>
      <c r="R32" s="30"/>
      <c r="S32" s="32"/>
      <c r="T32" s="32"/>
      <c r="U32" s="30" t="s">
        <v>50</v>
      </c>
      <c r="V32" s="30"/>
      <c r="W32" s="30"/>
      <c r="X32" s="30"/>
      <c r="Y32" s="30"/>
      <c r="Z32" s="31" t="s">
        <v>157</v>
      </c>
      <c r="AA32" s="30"/>
      <c r="AB32" s="1"/>
      <c r="AC32" s="1"/>
      <c r="AD32" s="1"/>
      <c r="AE32" s="1" t="s">
        <v>156</v>
      </c>
      <c r="AF32" s="1" t="s">
        <v>155</v>
      </c>
      <c r="AG32" s="1" t="s">
        <v>154</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163</v>
      </c>
      <c r="C33" s="30" t="s">
        <v>164</v>
      </c>
      <c r="D33" s="30" t="s">
        <v>164</v>
      </c>
      <c r="E33" s="30"/>
      <c r="F33" s="31" t="s">
        <v>162</v>
      </c>
      <c r="G33" s="31" t="s">
        <v>161</v>
      </c>
      <c r="H33" s="30" t="s">
        <v>159</v>
      </c>
      <c r="I33" s="32" t="s">
        <v>160</v>
      </c>
      <c r="J33" s="32"/>
      <c r="K33" s="32"/>
      <c r="L33" s="30"/>
      <c r="M33" s="31" t="s">
        <v>97</v>
      </c>
      <c r="N33" s="33"/>
      <c r="O33" s="33" t="s">
        <v>77</v>
      </c>
      <c r="P33" s="30" t="s">
        <v>71</v>
      </c>
      <c r="Q33" s="30"/>
      <c r="R33" s="30"/>
      <c r="S33" s="32"/>
      <c r="T33" s="32"/>
      <c r="U33" s="30"/>
      <c r="V33" s="30"/>
      <c r="W33" s="30"/>
      <c r="X33" s="30"/>
      <c r="Y33" s="30"/>
      <c r="Z33" s="31" t="s">
        <v>168</v>
      </c>
      <c r="AA33" s="30"/>
      <c r="AB33" s="1"/>
      <c r="AC33" s="1"/>
      <c r="AD33" s="1"/>
      <c r="AE33" s="1" t="s">
        <v>167</v>
      </c>
      <c r="AF33" s="1" t="s">
        <v>166</v>
      </c>
      <c r="AG33" s="1" t="s">
        <v>165</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173</v>
      </c>
      <c r="C34" s="30" t="s">
        <v>174</v>
      </c>
      <c r="D34" s="30" t="s">
        <v>174</v>
      </c>
      <c r="E34" s="30" t="s">
        <v>176</v>
      </c>
      <c r="F34" s="31" t="s">
        <v>172</v>
      </c>
      <c r="G34" s="31" t="s">
        <v>171</v>
      </c>
      <c r="H34" s="30" t="s">
        <v>107</v>
      </c>
      <c r="I34" s="32" t="s">
        <v>169</v>
      </c>
      <c r="J34" s="32" t="s">
        <v>170</v>
      </c>
      <c r="K34" s="32"/>
      <c r="L34" s="30"/>
      <c r="M34" s="31" t="s">
        <v>158</v>
      </c>
      <c r="N34" s="33" t="s">
        <v>66</v>
      </c>
      <c r="O34" s="33"/>
      <c r="P34" s="30" t="s">
        <v>113</v>
      </c>
      <c r="Q34" s="30"/>
      <c r="R34" s="30"/>
      <c r="S34" s="32"/>
      <c r="T34" s="32"/>
      <c r="U34" s="30"/>
      <c r="V34" s="30"/>
      <c r="W34" s="30"/>
      <c r="X34" s="30"/>
      <c r="Y34" s="30"/>
      <c r="Z34" s="31" t="s">
        <v>180</v>
      </c>
      <c r="AA34" s="30"/>
      <c r="AB34" s="1"/>
      <c r="AC34" s="1"/>
      <c r="AD34" s="1"/>
      <c r="AE34" s="1" t="s">
        <v>179</v>
      </c>
      <c r="AF34" s="1" t="s">
        <v>178</v>
      </c>
      <c r="AG34" s="1" t="s">
        <v>175</v>
      </c>
      <c r="AH34" s="1" t="s">
        <v>177</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183</v>
      </c>
      <c r="C35" s="30" t="s">
        <v>127</v>
      </c>
      <c r="D35" s="30" t="s">
        <v>127</v>
      </c>
      <c r="E35" s="30"/>
      <c r="F35" s="31" t="s">
        <v>182</v>
      </c>
      <c r="G35" s="31" t="s">
        <v>181</v>
      </c>
      <c r="H35" s="30" t="s">
        <v>65</v>
      </c>
      <c r="I35" s="32" t="s">
        <v>123</v>
      </c>
      <c r="J35" s="32"/>
      <c r="K35" s="32"/>
      <c r="L35" s="30"/>
      <c r="M35" s="31" t="s">
        <v>76</v>
      </c>
      <c r="N35" s="33"/>
      <c r="O35" s="33" t="s">
        <v>66</v>
      </c>
      <c r="P35" s="30"/>
      <c r="Q35" s="30"/>
      <c r="R35" s="30"/>
      <c r="S35" s="32"/>
      <c r="T35" s="32"/>
      <c r="U35" s="30" t="s">
        <v>50</v>
      </c>
      <c r="V35" s="30"/>
      <c r="W35" s="30"/>
      <c r="X35" s="30"/>
      <c r="Y35" s="30"/>
      <c r="Z35" s="31" t="s">
        <v>187</v>
      </c>
      <c r="AA35" s="30"/>
      <c r="AB35" s="1"/>
      <c r="AC35" s="1"/>
      <c r="AD35" s="1"/>
      <c r="AE35" s="1" t="s">
        <v>186</v>
      </c>
      <c r="AF35" s="1" t="s">
        <v>185</v>
      </c>
      <c r="AG35" s="1" t="s">
        <v>184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193</v>
      </c>
      <c r="C36" s="30" t="s">
        <v>194</v>
      </c>
      <c r="D36" s="30" t="s">
        <v>194</v>
      </c>
      <c r="E36" s="30" t="s">
        <v>196</v>
      </c>
      <c r="F36" s="31" t="s">
        <v>192</v>
      </c>
      <c r="G36" s="31" t="s">
        <v>191</v>
      </c>
      <c r="H36" s="30" t="s">
        <v>107</v>
      </c>
      <c r="I36" s="32" t="s">
        <v>189</v>
      </c>
      <c r="J36" s="32" t="s">
        <v>190</v>
      </c>
      <c r="K36" s="32"/>
      <c r="L36" s="30"/>
      <c r="M36" s="31" t="s">
        <v>106</v>
      </c>
      <c r="N36" s="33" t="s">
        <v>188</v>
      </c>
      <c r="O36" s="33"/>
      <c r="P36" s="30" t="s">
        <v>113</v>
      </c>
      <c r="Q36" s="30"/>
      <c r="R36" s="30"/>
      <c r="S36" s="32"/>
      <c r="T36" s="32"/>
      <c r="U36" s="30"/>
      <c r="V36" s="30"/>
      <c r="W36" s="30"/>
      <c r="X36" s="30"/>
      <c r="Y36" s="30"/>
      <c r="Z36" s="31" t="s">
        <v>200</v>
      </c>
      <c r="AA36" s="30"/>
      <c r="AB36" s="1"/>
      <c r="AC36" s="1"/>
      <c r="AD36" s="1"/>
      <c r="AE36" s="1" t="s">
        <v>199</v>
      </c>
      <c r="AF36" s="1" t="s">
        <v>198</v>
      </c>
      <c r="AG36" s="1" t="s">
        <v>195</v>
      </c>
      <c r="AH36" s="1" t="s">
        <v>197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204</v>
      </c>
      <c r="C37" s="30" t="s">
        <v>205</v>
      </c>
      <c r="D37" s="30" t="s">
        <v>205</v>
      </c>
      <c r="E37" s="30"/>
      <c r="F37" s="31" t="s">
        <v>203</v>
      </c>
      <c r="G37" s="31" t="s">
        <v>202</v>
      </c>
      <c r="H37" s="30" t="s">
        <v>88</v>
      </c>
      <c r="I37" s="32" t="s">
        <v>201</v>
      </c>
      <c r="J37" s="32"/>
      <c r="K37" s="32"/>
      <c r="L37" s="30"/>
      <c r="M37" s="31" t="s">
        <v>210</v>
      </c>
      <c r="N37" s="33"/>
      <c r="O37" s="33" t="s">
        <v>66</v>
      </c>
      <c r="P37" s="30" t="s">
        <v>71</v>
      </c>
      <c r="Q37" s="30"/>
      <c r="R37" s="30"/>
      <c r="S37" s="32"/>
      <c r="T37" s="32"/>
      <c r="U37" s="30" t="s">
        <v>52</v>
      </c>
      <c r="V37" s="30"/>
      <c r="W37" s="30"/>
      <c r="X37" s="30"/>
      <c r="Y37" s="30"/>
      <c r="Z37" s="31" t="s">
        <v>209</v>
      </c>
      <c r="AA37" s="30"/>
      <c r="AB37" s="1"/>
      <c r="AC37" s="1"/>
      <c r="AD37" s="1"/>
      <c r="AE37" s="1" t="s">
        <v>208</v>
      </c>
      <c r="AF37" s="1" t="s">
        <v>207</v>
      </c>
      <c r="AG37" s="1" t="s">
        <v>206</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214</v>
      </c>
      <c r="C38" s="30"/>
      <c r="D38" s="30" t="s">
        <v>215</v>
      </c>
      <c r="E38" s="30"/>
      <c r="F38" s="31" t="s">
        <v>213</v>
      </c>
      <c r="G38" s="31" t="s">
        <v>212</v>
      </c>
      <c r="H38" s="30" t="s">
        <v>159</v>
      </c>
      <c r="I38" s="32" t="s">
        <v>211</v>
      </c>
      <c r="J38" s="32"/>
      <c r="K38" s="32"/>
      <c r="L38" s="30"/>
      <c r="M38" s="31" t="s">
        <v>219</v>
      </c>
      <c r="N38" s="33"/>
      <c r="O38" s="33" t="s">
        <v>66</v>
      </c>
      <c r="P38" s="30" t="s">
        <v>71</v>
      </c>
      <c r="Q38" s="30"/>
      <c r="R38" s="30"/>
      <c r="S38" s="32"/>
      <c r="T38" s="32"/>
      <c r="U38" s="30"/>
      <c r="V38" s="30"/>
      <c r="W38" s="30"/>
      <c r="X38" s="30"/>
      <c r="Y38" s="30"/>
      <c r="Z38" s="31" t="s">
        <v>218</v>
      </c>
      <c r="AA38" s="30"/>
      <c r="AB38" s="1"/>
      <c r="AC38" s="1"/>
      <c r="AD38" s="1"/>
      <c r="AE38" s="1" t="s">
        <v>217</v>
      </c>
      <c r="AF38" s="1"/>
      <c r="AG38" s="1" t="s">
        <v>216</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223</v>
      </c>
      <c r="C39" s="30" t="s">
        <v>224</v>
      </c>
      <c r="D39" s="30" t="s">
        <v>224</v>
      </c>
      <c r="E39" s="30"/>
      <c r="F39" s="31" t="s">
        <v>222</v>
      </c>
      <c r="G39" s="31" t="s">
        <v>221</v>
      </c>
      <c r="H39" s="30" t="s">
        <v>159</v>
      </c>
      <c r="I39" s="32" t="s">
        <v>220</v>
      </c>
      <c r="J39" s="32"/>
      <c r="K39" s="32"/>
      <c r="L39" s="30"/>
      <c r="M39" s="31" t="s">
        <v>76</v>
      </c>
      <c r="N39" s="33"/>
      <c r="O39" s="33" t="s">
        <v>66</v>
      </c>
      <c r="P39" s="30" t="s">
        <v>71</v>
      </c>
      <c r="Q39" s="30"/>
      <c r="R39" s="30"/>
      <c r="S39" s="32"/>
      <c r="T39" s="32"/>
      <c r="U39" s="30"/>
      <c r="V39" s="30"/>
      <c r="W39" s="30"/>
      <c r="X39" s="30"/>
      <c r="Y39" s="30"/>
      <c r="Z39" s="31" t="s">
        <v>228</v>
      </c>
      <c r="AA39" s="30"/>
      <c r="AB39" s="1"/>
      <c r="AC39" s="1"/>
      <c r="AD39" s="1"/>
      <c r="AE39" s="1" t="s">
        <v>227</v>
      </c>
      <c r="AF39" s="1" t="s">
        <v>226</v>
      </c>
      <c r="AG39" s="1" t="s">
        <v>225</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233</v>
      </c>
      <c r="C40" s="30"/>
      <c r="D40" s="30" t="s">
        <v>234</v>
      </c>
      <c r="E40" s="30"/>
      <c r="F40" s="31" t="s">
        <v>232</v>
      </c>
      <c r="G40" s="31" t="s">
        <v>231</v>
      </c>
      <c r="H40" s="30" t="s">
        <v>159</v>
      </c>
      <c r="I40" s="32" t="s">
        <v>229</v>
      </c>
      <c r="J40" s="32" t="s">
        <v>230</v>
      </c>
      <c r="K40" s="32"/>
      <c r="L40" s="30"/>
      <c r="M40" s="31" t="s">
        <v>122</v>
      </c>
      <c r="N40" s="33"/>
      <c r="O40" s="33" t="s">
        <v>66</v>
      </c>
      <c r="P40" s="30" t="s">
        <v>71</v>
      </c>
      <c r="Q40" s="30"/>
      <c r="R40" s="30"/>
      <c r="S40" s="32"/>
      <c r="T40" s="32"/>
      <c r="U40" s="30"/>
      <c r="V40" s="30"/>
      <c r="W40" s="30"/>
      <c r="X40" s="30"/>
      <c r="Y40" s="30"/>
      <c r="Z40" s="31" t="s">
        <v>237</v>
      </c>
      <c r="AA40" s="30"/>
      <c r="AB40" s="1"/>
      <c r="AC40" s="1"/>
      <c r="AD40" s="1"/>
      <c r="AE40" s="1" t="s">
        <v>236</v>
      </c>
      <c r="AF40" s="1"/>
      <c r="AG40" s="1" t="s">
        <v>235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242</v>
      </c>
      <c r="C41" s="30" t="s">
        <v>243</v>
      </c>
      <c r="D41" s="30" t="s">
        <v>243</v>
      </c>
      <c r="E41" s="30" t="s">
        <v>245</v>
      </c>
      <c r="F41" s="31" t="s">
        <v>241</v>
      </c>
      <c r="G41" s="31" t="s">
        <v>240</v>
      </c>
      <c r="H41" s="30" t="s">
        <v>107</v>
      </c>
      <c r="I41" s="32" t="s">
        <v>238</v>
      </c>
      <c r="J41" s="32" t="s">
        <v>239</v>
      </c>
      <c r="K41" s="32"/>
      <c r="L41" s="30"/>
      <c r="M41" s="31" t="s">
        <v>158</v>
      </c>
      <c r="N41" s="33" t="s">
        <v>66</v>
      </c>
      <c r="O41" s="33"/>
      <c r="P41" s="30" t="s">
        <v>113</v>
      </c>
      <c r="Q41" s="30" t="s">
        <v>248</v>
      </c>
      <c r="R41" s="30"/>
      <c r="S41" s="32"/>
      <c r="T41" s="32"/>
      <c r="U41" s="30"/>
      <c r="V41" s="30"/>
      <c r="W41" s="30"/>
      <c r="X41" s="30"/>
      <c r="Y41" s="30"/>
      <c r="Z41" s="31" t="s">
        <v>250</v>
      </c>
      <c r="AA41" s="30"/>
      <c r="AB41" s="1"/>
      <c r="AC41" s="1"/>
      <c r="AD41" s="1"/>
      <c r="AE41" s="1" t="s">
        <v>249</v>
      </c>
      <c r="AF41" s="1" t="s">
        <v>247</v>
      </c>
      <c r="AG41" s="1" t="s">
        <v>244</v>
      </c>
      <c r="AH41" s="1" t="s">
        <v>246</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254</v>
      </c>
      <c r="C42" s="30" t="s">
        <v>257</v>
      </c>
      <c r="D42" s="30" t="s">
        <v>255</v>
      </c>
      <c r="E42" s="30"/>
      <c r="F42" s="31" t="s">
        <v>253</v>
      </c>
      <c r="G42" s="31" t="s">
        <v>252</v>
      </c>
      <c r="H42" s="30" t="s">
        <v>159</v>
      </c>
      <c r="I42" s="32" t="s">
        <v>251</v>
      </c>
      <c r="J42" s="32"/>
      <c r="K42" s="32"/>
      <c r="L42" s="30"/>
      <c r="M42" s="31" t="s">
        <v>261</v>
      </c>
      <c r="N42" s="33" t="s">
        <v>188</v>
      </c>
      <c r="O42" s="33"/>
      <c r="P42" s="30" t="s">
        <v>71</v>
      </c>
      <c r="Q42" s="30"/>
      <c r="R42" s="30"/>
      <c r="S42" s="32"/>
      <c r="T42" s="32"/>
      <c r="U42" s="30"/>
      <c r="V42" s="30"/>
      <c r="W42" s="30"/>
      <c r="X42" s="30"/>
      <c r="Y42" s="30"/>
      <c r="Z42" s="31" t="s">
        <v>260</v>
      </c>
      <c r="AA42" s="30"/>
      <c r="AB42" s="1"/>
      <c r="AC42" s="1"/>
      <c r="AD42" s="1"/>
      <c r="AE42" s="1" t="s">
        <v>259</v>
      </c>
      <c r="AF42" s="1" t="s">
        <v>258</v>
      </c>
      <c r="AG42" s="1" t="s">
        <v>256</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265</v>
      </c>
      <c r="C43" s="30" t="s">
        <v>266</v>
      </c>
      <c r="D43" s="30" t="s">
        <v>266</v>
      </c>
      <c r="E43" s="30"/>
      <c r="F43" s="31" t="s">
        <v>264</v>
      </c>
      <c r="G43" s="31" t="s">
        <v>263</v>
      </c>
      <c r="H43" s="30" t="s">
        <v>65</v>
      </c>
      <c r="I43" s="32" t="s">
        <v>262</v>
      </c>
      <c r="J43" s="32"/>
      <c r="K43" s="32"/>
      <c r="L43" s="30"/>
      <c r="M43" s="31" t="s">
        <v>219</v>
      </c>
      <c r="N43" s="33"/>
      <c r="O43" s="33" t="s">
        <v>66</v>
      </c>
      <c r="P43" s="30" t="s">
        <v>71</v>
      </c>
      <c r="Q43" s="30"/>
      <c r="R43" s="30"/>
      <c r="S43" s="32"/>
      <c r="T43" s="32"/>
      <c r="U43" s="30" t="s">
        <v>50</v>
      </c>
      <c r="V43" s="30"/>
      <c r="W43" s="30"/>
      <c r="X43" s="30"/>
      <c r="Y43" s="30"/>
      <c r="Z43" s="31" t="s">
        <v>270</v>
      </c>
      <c r="AA43" s="30"/>
      <c r="AB43" s="1"/>
      <c r="AC43" s="1"/>
      <c r="AD43" s="1"/>
      <c r="AE43" s="1" t="s">
        <v>269</v>
      </c>
      <c r="AF43" s="1" t="s">
        <v>268</v>
      </c>
      <c r="AG43" s="1" t="s">
        <v>267</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275</v>
      </c>
      <c r="C44" s="30" t="s">
        <v>276</v>
      </c>
      <c r="D44" s="30" t="s">
        <v>276</v>
      </c>
      <c r="E44" s="30" t="s">
        <v>278</v>
      </c>
      <c r="F44" s="31" t="s">
        <v>274</v>
      </c>
      <c r="G44" s="31" t="s">
        <v>273</v>
      </c>
      <c r="H44" s="30" t="s">
        <v>107</v>
      </c>
      <c r="I44" s="32" t="s">
        <v>271</v>
      </c>
      <c r="J44" s="32" t="s">
        <v>272</v>
      </c>
      <c r="K44" s="32"/>
      <c r="L44" s="30"/>
      <c r="M44" s="31" t="s">
        <v>76</v>
      </c>
      <c r="N44" s="33"/>
      <c r="O44" s="33" t="s">
        <v>77</v>
      </c>
      <c r="P44" s="30" t="s">
        <v>113</v>
      </c>
      <c r="Q44" s="30" t="s">
        <v>281</v>
      </c>
      <c r="R44" s="30"/>
      <c r="S44" s="32"/>
      <c r="T44" s="32"/>
      <c r="U44" s="30"/>
      <c r="V44" s="30"/>
      <c r="W44" s="30"/>
      <c r="X44" s="30"/>
      <c r="Y44" s="30"/>
      <c r="Z44" s="31" t="s">
        <v>283</v>
      </c>
      <c r="AA44" s="30"/>
      <c r="AB44" s="1"/>
      <c r="AC44" s="1"/>
      <c r="AD44" s="1"/>
      <c r="AE44" s="1" t="s">
        <v>282</v>
      </c>
      <c r="AF44" s="1" t="s">
        <v>280</v>
      </c>
      <c r="AG44" s="1" t="s">
        <v>277</v>
      </c>
      <c r="AH44" s="1" t="s">
        <v>279</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288</v>
      </c>
      <c r="C45" s="30" t="s">
        <v>194</v>
      </c>
      <c r="D45" s="30" t="s">
        <v>194</v>
      </c>
      <c r="E45" s="30" t="s">
        <v>290</v>
      </c>
      <c r="F45" s="31" t="s">
        <v>287</v>
      </c>
      <c r="G45" s="31" t="s">
        <v>286</v>
      </c>
      <c r="H45" s="30" t="s">
        <v>107</v>
      </c>
      <c r="I45" s="32" t="s">
        <v>189</v>
      </c>
      <c r="J45" s="32" t="s">
        <v>285</v>
      </c>
      <c r="K45" s="32"/>
      <c r="L45" s="30"/>
      <c r="M45" s="31" t="s">
        <v>219</v>
      </c>
      <c r="N45" s="33" t="s">
        <v>284</v>
      </c>
      <c r="O45" s="33"/>
      <c r="P45" s="30" t="s">
        <v>113</v>
      </c>
      <c r="Q45" s="30"/>
      <c r="R45" s="30"/>
      <c r="S45" s="32"/>
      <c r="T45" s="32"/>
      <c r="U45" s="30"/>
      <c r="V45" s="30"/>
      <c r="W45" s="30"/>
      <c r="X45" s="30"/>
      <c r="Y45" s="30"/>
      <c r="Z45" s="31" t="s">
        <v>294</v>
      </c>
      <c r="AA45" s="30"/>
      <c r="AB45" s="1"/>
      <c r="AC45" s="1"/>
      <c r="AD45" s="1"/>
      <c r="AE45" s="1" t="s">
        <v>293</v>
      </c>
      <c r="AF45" s="1" t="s">
        <v>292</v>
      </c>
      <c r="AG45" s="1" t="s">
        <v>289</v>
      </c>
      <c r="AH45" s="1" t="s">
        <v>291</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298</v>
      </c>
      <c r="C46" s="30"/>
      <c r="D46" s="30" t="s">
        <v>299</v>
      </c>
      <c r="E46" s="30"/>
      <c r="F46" s="31" t="s">
        <v>297</v>
      </c>
      <c r="G46" s="31" t="s">
        <v>296</v>
      </c>
      <c r="H46" s="30" t="s">
        <v>88</v>
      </c>
      <c r="I46" s="32" t="s">
        <v>295</v>
      </c>
      <c r="J46" s="32"/>
      <c r="K46" s="32"/>
      <c r="L46" s="30"/>
      <c r="M46" s="31" t="s">
        <v>303</v>
      </c>
      <c r="N46" s="33"/>
      <c r="O46" s="33" t="s">
        <v>66</v>
      </c>
      <c r="P46" s="30" t="s">
        <v>71</v>
      </c>
      <c r="Q46" s="30"/>
      <c r="R46" s="30"/>
      <c r="S46" s="32"/>
      <c r="T46" s="32"/>
      <c r="U46" s="30" t="s">
        <v>52</v>
      </c>
      <c r="V46" s="30"/>
      <c r="W46" s="30"/>
      <c r="X46" s="30"/>
      <c r="Y46" s="30"/>
      <c r="Z46" s="31" t="s">
        <v>302</v>
      </c>
      <c r="AA46" s="30"/>
      <c r="AB46" s="1"/>
      <c r="AC46" s="1"/>
      <c r="AD46" s="1"/>
      <c r="AE46" s="1" t="s">
        <v>301</v>
      </c>
      <c r="AF46" s="1"/>
      <c r="AG46" s="1" t="s">
        <v>300</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307</v>
      </c>
      <c r="C47" s="30" t="s">
        <v>308</v>
      </c>
      <c r="D47" s="30" t="s">
        <v>308</v>
      </c>
      <c r="E47" s="30" t="s">
        <v>310</v>
      </c>
      <c r="F47" s="31" t="s">
        <v>306</v>
      </c>
      <c r="G47" s="31" t="s">
        <v>305</v>
      </c>
      <c r="H47" s="30" t="s">
        <v>107</v>
      </c>
      <c r="I47" s="32" t="s">
        <v>304</v>
      </c>
      <c r="J47" s="32"/>
      <c r="K47" s="32"/>
      <c r="L47" s="30"/>
      <c r="M47" s="31" t="s">
        <v>122</v>
      </c>
      <c r="N47" s="33"/>
      <c r="O47" s="33" t="s">
        <v>66</v>
      </c>
      <c r="P47" s="30" t="s">
        <v>113</v>
      </c>
      <c r="Q47" s="30"/>
      <c r="R47" s="30"/>
      <c r="S47" s="32"/>
      <c r="T47" s="32"/>
      <c r="U47" s="30"/>
      <c r="V47" s="30"/>
      <c r="W47" s="30"/>
      <c r="X47" s="30"/>
      <c r="Y47" s="30"/>
      <c r="Z47" s="31" t="s">
        <v>314</v>
      </c>
      <c r="AA47" s="30"/>
      <c r="AB47" s="1"/>
      <c r="AC47" s="1"/>
      <c r="AD47" s="1"/>
      <c r="AE47" s="1" t="s">
        <v>313</v>
      </c>
      <c r="AF47" s="1" t="s">
        <v>312</v>
      </c>
      <c r="AG47" s="1" t="s">
        <v>309</v>
      </c>
      <c r="AH47" s="1" t="s">
        <v>311</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318</v>
      </c>
      <c r="C48" s="30" t="s">
        <v>319</v>
      </c>
      <c r="D48" s="30" t="s">
        <v>319</v>
      </c>
      <c r="E48" s="30" t="s">
        <v>321</v>
      </c>
      <c r="F48" s="31" t="s">
        <v>317</v>
      </c>
      <c r="G48" s="31" t="s">
        <v>316</v>
      </c>
      <c r="H48" s="30" t="s">
        <v>107</v>
      </c>
      <c r="I48" s="32" t="s">
        <v>315</v>
      </c>
      <c r="J48" s="32"/>
      <c r="K48" s="32"/>
      <c r="L48" s="30"/>
      <c r="M48" s="31" t="s">
        <v>122</v>
      </c>
      <c r="N48" s="33" t="s">
        <v>66</v>
      </c>
      <c r="O48" s="33"/>
      <c r="P48" s="30" t="s">
        <v>113</v>
      </c>
      <c r="Q48" s="30"/>
      <c r="R48" s="30"/>
      <c r="S48" s="32"/>
      <c r="T48" s="32"/>
      <c r="U48" s="30"/>
      <c r="V48" s="30"/>
      <c r="W48" s="30"/>
      <c r="X48" s="30"/>
      <c r="Y48" s="30"/>
      <c r="Z48" s="31" t="s">
        <v>325</v>
      </c>
      <c r="AA48" s="30"/>
      <c r="AB48" s="1"/>
      <c r="AC48" s="1"/>
      <c r="AD48" s="1"/>
      <c r="AE48" s="1" t="s">
        <v>324</v>
      </c>
      <c r="AF48" s="1" t="s">
        <v>323</v>
      </c>
      <c r="AG48" s="1" t="s">
        <v>320</v>
      </c>
      <c r="AH48" s="1" t="s">
        <v>322</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330</v>
      </c>
      <c r="C49" s="30" t="s">
        <v>331</v>
      </c>
      <c r="D49" s="30" t="s">
        <v>331</v>
      </c>
      <c r="E49" s="30" t="s">
        <v>196</v>
      </c>
      <c r="F49" s="31" t="s">
        <v>329</v>
      </c>
      <c r="G49" s="31" t="s">
        <v>328</v>
      </c>
      <c r="H49" s="30" t="s">
        <v>107</v>
      </c>
      <c r="I49" s="32" t="s">
        <v>326</v>
      </c>
      <c r="J49" s="32" t="s">
        <v>327</v>
      </c>
      <c r="K49" s="32"/>
      <c r="L49" s="30"/>
      <c r="M49" s="31" t="s">
        <v>158</v>
      </c>
      <c r="N49" s="33" t="s">
        <v>188</v>
      </c>
      <c r="O49" s="33"/>
      <c r="P49" s="30" t="s">
        <v>113</v>
      </c>
      <c r="Q49" s="30"/>
      <c r="R49" s="30"/>
      <c r="S49" s="32"/>
      <c r="T49" s="32"/>
      <c r="U49" s="30"/>
      <c r="V49" s="30"/>
      <c r="W49" s="30"/>
      <c r="X49" s="30"/>
      <c r="Y49" s="30"/>
      <c r="Z49" s="31" t="s">
        <v>336</v>
      </c>
      <c r="AA49" s="30"/>
      <c r="AB49" s="1"/>
      <c r="AC49" s="1"/>
      <c r="AD49" s="1"/>
      <c r="AE49" s="1" t="s">
        <v>335</v>
      </c>
      <c r="AF49" s="1" t="s">
        <v>334</v>
      </c>
      <c r="AG49" s="1" t="s">
        <v>332</v>
      </c>
      <c r="AH49" s="1" t="s">
        <v>333</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341</v>
      </c>
      <c r="C50" s="30" t="s">
        <v>342</v>
      </c>
      <c r="D50" s="30" t="s">
        <v>342</v>
      </c>
      <c r="E50" s="30" t="s">
        <v>344</v>
      </c>
      <c r="F50" s="31" t="s">
        <v>340</v>
      </c>
      <c r="G50" s="31" t="s">
        <v>339</v>
      </c>
      <c r="H50" s="30" t="s">
        <v>107</v>
      </c>
      <c r="I50" s="32" t="s">
        <v>337</v>
      </c>
      <c r="J50" s="32" t="s">
        <v>338</v>
      </c>
      <c r="K50" s="32"/>
      <c r="L50" s="30"/>
      <c r="M50" s="31" t="s">
        <v>210</v>
      </c>
      <c r="N50" s="33" t="s">
        <v>188</v>
      </c>
      <c r="O50" s="33"/>
      <c r="P50" s="30" t="s">
        <v>113</v>
      </c>
      <c r="Q50" s="30"/>
      <c r="R50" s="30"/>
      <c r="S50" s="32"/>
      <c r="T50" s="32"/>
      <c r="U50" s="30"/>
      <c r="V50" s="30"/>
      <c r="W50" s="30"/>
      <c r="X50" s="30"/>
      <c r="Y50" s="30"/>
      <c r="Z50" s="31" t="s">
        <v>348</v>
      </c>
      <c r="AA50" s="30"/>
      <c r="AB50" s="1"/>
      <c r="AC50" s="1"/>
      <c r="AD50" s="1"/>
      <c r="AE50" s="1" t="s">
        <v>347</v>
      </c>
      <c r="AF50" s="1" t="s">
        <v>346</v>
      </c>
      <c r="AG50" s="1" t="s">
        <v>343</v>
      </c>
      <c r="AH50" s="1" t="s">
        <v>345</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352</v>
      </c>
      <c r="C51" s="30" t="s">
        <v>353</v>
      </c>
      <c r="D51" s="30" t="s">
        <v>353</v>
      </c>
      <c r="E51" s="30" t="s">
        <v>355</v>
      </c>
      <c r="F51" s="31" t="s">
        <v>351</v>
      </c>
      <c r="G51" s="31" t="s">
        <v>350</v>
      </c>
      <c r="H51" s="30" t="s">
        <v>107</v>
      </c>
      <c r="I51" s="32" t="s">
        <v>349</v>
      </c>
      <c r="J51" s="32"/>
      <c r="K51" s="32"/>
      <c r="L51" s="30"/>
      <c r="M51" s="31" t="s">
        <v>106</v>
      </c>
      <c r="N51" s="33"/>
      <c r="O51" s="33" t="s">
        <v>77</v>
      </c>
      <c r="P51" s="30" t="s">
        <v>113</v>
      </c>
      <c r="Q51" s="30" t="s">
        <v>358</v>
      </c>
      <c r="R51" s="30"/>
      <c r="S51" s="32"/>
      <c r="T51" s="32"/>
      <c r="U51" s="30"/>
      <c r="V51" s="30"/>
      <c r="W51" s="30"/>
      <c r="X51" s="30"/>
      <c r="Y51" s="30"/>
      <c r="Z51" s="31" t="s">
        <v>360</v>
      </c>
      <c r="AA51" s="30"/>
      <c r="AB51" s="1"/>
      <c r="AC51" s="1"/>
      <c r="AD51" s="1"/>
      <c r="AE51" s="1" t="s">
        <v>359</v>
      </c>
      <c r="AF51" s="1" t="s">
        <v>357</v>
      </c>
      <c r="AG51" s="1" t="s">
        <v>354</v>
      </c>
      <c r="AH51" s="1" t="s">
        <v>356</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364</v>
      </c>
      <c r="C52" s="30"/>
      <c r="D52" s="30" t="s">
        <v>365</v>
      </c>
      <c r="E52" s="30"/>
      <c r="F52" s="31" t="s">
        <v>363</v>
      </c>
      <c r="G52" s="31" t="s">
        <v>362</v>
      </c>
      <c r="H52" s="30" t="s">
        <v>159</v>
      </c>
      <c r="I52" s="32" t="s">
        <v>361</v>
      </c>
      <c r="J52" s="32"/>
      <c r="K52" s="32"/>
      <c r="L52" s="30"/>
      <c r="M52" s="31" t="s">
        <v>369</v>
      </c>
      <c r="N52" s="33"/>
      <c r="O52" s="33" t="s">
        <v>66</v>
      </c>
      <c r="P52" s="30" t="s">
        <v>71</v>
      </c>
      <c r="Q52" s="30"/>
      <c r="R52" s="30"/>
      <c r="S52" s="32"/>
      <c r="T52" s="32"/>
      <c r="U52" s="30"/>
      <c r="V52" s="30"/>
      <c r="W52" s="30"/>
      <c r="X52" s="30"/>
      <c r="Y52" s="30"/>
      <c r="Z52" s="31" t="s">
        <v>368</v>
      </c>
      <c r="AA52" s="30"/>
      <c r="AB52" s="1"/>
      <c r="AC52" s="1"/>
      <c r="AD52" s="1"/>
      <c r="AE52" s="1" t="s">
        <v>367</v>
      </c>
      <c r="AF52" s="1"/>
      <c r="AG52" s="1" t="s">
        <v>366</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373</v>
      </c>
      <c r="C53" s="30" t="s">
        <v>374</v>
      </c>
      <c r="D53" s="30" t="s">
        <v>374</v>
      </c>
      <c r="E53" s="30" t="s">
        <v>376</v>
      </c>
      <c r="F53" s="31" t="s">
        <v>372</v>
      </c>
      <c r="G53" s="31" t="s">
        <v>371</v>
      </c>
      <c r="H53" s="30" t="s">
        <v>107</v>
      </c>
      <c r="I53" s="32" t="s">
        <v>370</v>
      </c>
      <c r="J53" s="32"/>
      <c r="K53" s="32"/>
      <c r="L53" s="30"/>
      <c r="M53" s="31" t="s">
        <v>261</v>
      </c>
      <c r="N53" s="33" t="s">
        <v>188</v>
      </c>
      <c r="O53" s="33"/>
      <c r="P53" s="30" t="s">
        <v>71</v>
      </c>
      <c r="Q53" s="30"/>
      <c r="R53" s="30"/>
      <c r="S53" s="32"/>
      <c r="T53" s="32"/>
      <c r="U53" s="30"/>
      <c r="V53" s="30"/>
      <c r="W53" s="30"/>
      <c r="X53" s="30"/>
      <c r="Y53" s="30"/>
      <c r="Z53" s="31" t="s">
        <v>380</v>
      </c>
      <c r="AA53" s="30"/>
      <c r="AB53" s="1"/>
      <c r="AC53" s="1"/>
      <c r="AD53" s="1"/>
      <c r="AE53" s="1" t="s">
        <v>379</v>
      </c>
      <c r="AF53" s="1" t="s">
        <v>378</v>
      </c>
      <c r="AG53" s="1" t="s">
        <v>375</v>
      </c>
      <c r="AH53" s="1" t="s">
        <v>377</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384</v>
      </c>
      <c r="C54" s="30" t="s">
        <v>385</v>
      </c>
      <c r="D54" s="30" t="s">
        <v>385</v>
      </c>
      <c r="E54" s="30"/>
      <c r="F54" s="31" t="s">
        <v>383</v>
      </c>
      <c r="G54" s="31" t="s">
        <v>382</v>
      </c>
      <c r="H54" s="30" t="s">
        <v>88</v>
      </c>
      <c r="I54" s="32" t="s">
        <v>381</v>
      </c>
      <c r="J54" s="32"/>
      <c r="K54" s="32"/>
      <c r="L54" s="30"/>
      <c r="M54" s="31" t="s">
        <v>390</v>
      </c>
      <c r="N54" s="33" t="s">
        <v>188</v>
      </c>
      <c r="O54" s="33"/>
      <c r="P54" s="30" t="s">
        <v>71</v>
      </c>
      <c r="Q54" s="30"/>
      <c r="R54" s="30"/>
      <c r="S54" s="32"/>
      <c r="T54" s="32"/>
      <c r="U54" s="30" t="s">
        <v>52</v>
      </c>
      <c r="V54" s="30"/>
      <c r="W54" s="30"/>
      <c r="X54" s="30"/>
      <c r="Y54" s="30"/>
      <c r="Z54" s="31" t="s">
        <v>389</v>
      </c>
      <c r="AA54" s="30"/>
      <c r="AB54" s="1"/>
      <c r="AC54" s="1"/>
      <c r="AD54" s="1"/>
      <c r="AE54" s="1" t="s">
        <v>388</v>
      </c>
      <c r="AF54" s="1" t="s">
        <v>387</v>
      </c>
      <c r="AG54" s="1" t="s">
        <v>386</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394</v>
      </c>
      <c r="C55" s="30"/>
      <c r="D55" s="30" t="s">
        <v>395</v>
      </c>
      <c r="E55" s="30"/>
      <c r="F55" s="31" t="s">
        <v>393</v>
      </c>
      <c r="G55" s="31" t="s">
        <v>392</v>
      </c>
      <c r="H55" s="30" t="s">
        <v>159</v>
      </c>
      <c r="I55" s="32" t="s">
        <v>391</v>
      </c>
      <c r="J55" s="32"/>
      <c r="K55" s="32"/>
      <c r="L55" s="30"/>
      <c r="M55" s="31" t="s">
        <v>261</v>
      </c>
      <c r="N55" s="33"/>
      <c r="O55" s="33" t="s">
        <v>66</v>
      </c>
      <c r="P55" s="30" t="s">
        <v>71</v>
      </c>
      <c r="Q55" s="30"/>
      <c r="R55" s="30"/>
      <c r="S55" s="32"/>
      <c r="T55" s="32"/>
      <c r="U55" s="30"/>
      <c r="V55" s="30"/>
      <c r="W55" s="30"/>
      <c r="X55" s="30"/>
      <c r="Y55" s="30"/>
      <c r="Z55" s="31" t="s">
        <v>398</v>
      </c>
      <c r="AA55" s="30"/>
      <c r="AB55" s="1"/>
      <c r="AC55" s="1"/>
      <c r="AD55" s="1"/>
      <c r="AE55" s="1" t="s">
        <v>397</v>
      </c>
      <c r="AF55" s="1"/>
      <c r="AG55" s="1" t="s">
        <v>396</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403</v>
      </c>
      <c r="C56" s="30" t="s">
        <v>404</v>
      </c>
      <c r="D56" s="30" t="s">
        <v>404</v>
      </c>
      <c r="E56" s="30" t="s">
        <v>406</v>
      </c>
      <c r="F56" s="31" t="s">
        <v>402</v>
      </c>
      <c r="G56" s="31" t="s">
        <v>401</v>
      </c>
      <c r="H56" s="30" t="s">
        <v>107</v>
      </c>
      <c r="I56" s="32" t="s">
        <v>399</v>
      </c>
      <c r="J56" s="32" t="s">
        <v>400</v>
      </c>
      <c r="K56" s="32"/>
      <c r="L56" s="30"/>
      <c r="M56" s="31" t="s">
        <v>158</v>
      </c>
      <c r="N56" s="33" t="s">
        <v>284</v>
      </c>
      <c r="O56" s="33"/>
      <c r="P56" s="30" t="s">
        <v>113</v>
      </c>
      <c r="Q56" s="30" t="s">
        <v>409</v>
      </c>
      <c r="R56" s="30"/>
      <c r="S56" s="32"/>
      <c r="T56" s="32"/>
      <c r="U56" s="30"/>
      <c r="V56" s="30"/>
      <c r="W56" s="30"/>
      <c r="X56" s="30"/>
      <c r="Y56" s="30"/>
      <c r="Z56" s="31" t="s">
        <v>411</v>
      </c>
      <c r="AA56" s="30"/>
      <c r="AB56" s="1"/>
      <c r="AC56" s="1"/>
      <c r="AD56" s="1"/>
      <c r="AE56" s="1" t="s">
        <v>410</v>
      </c>
      <c r="AF56" s="1" t="s">
        <v>408</v>
      </c>
      <c r="AG56" s="1" t="s">
        <v>405</v>
      </c>
      <c r="AH56" s="1" t="s">
        <v>407</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415</v>
      </c>
      <c r="C57" s="30" t="s">
        <v>416</v>
      </c>
      <c r="D57" s="30" t="s">
        <v>416</v>
      </c>
      <c r="E57" s="30"/>
      <c r="F57" s="31" t="s">
        <v>414</v>
      </c>
      <c r="G57" s="31" t="s">
        <v>413</v>
      </c>
      <c r="H57" s="30" t="s">
        <v>159</v>
      </c>
      <c r="I57" s="32" t="s">
        <v>412</v>
      </c>
      <c r="J57" s="32"/>
      <c r="K57" s="32"/>
      <c r="L57" s="30"/>
      <c r="M57" s="31" t="s">
        <v>219</v>
      </c>
      <c r="N57" s="33"/>
      <c r="O57" s="33" t="s">
        <v>66</v>
      </c>
      <c r="P57" s="30" t="s">
        <v>71</v>
      </c>
      <c r="Q57" s="30"/>
      <c r="R57" s="30"/>
      <c r="S57" s="32"/>
      <c r="T57" s="32"/>
      <c r="U57" s="30"/>
      <c r="V57" s="30"/>
      <c r="W57" s="30"/>
      <c r="X57" s="30"/>
      <c r="Y57" s="30"/>
      <c r="Z57" s="31" t="s">
        <v>420</v>
      </c>
      <c r="AA57" s="30"/>
      <c r="AB57" s="1"/>
      <c r="AC57" s="1"/>
      <c r="AD57" s="1"/>
      <c r="AE57" s="1" t="s">
        <v>419</v>
      </c>
      <c r="AF57" s="1" t="s">
        <v>418</v>
      </c>
      <c r="AG57" s="1" t="s">
        <v>417</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424</v>
      </c>
      <c r="C58" s="30"/>
      <c r="D58" s="30" t="s">
        <v>425</v>
      </c>
      <c r="E58" s="30"/>
      <c r="F58" s="31" t="s">
        <v>423</v>
      </c>
      <c r="G58" s="31" t="s">
        <v>422</v>
      </c>
      <c r="H58" s="30" t="s">
        <v>159</v>
      </c>
      <c r="I58" s="32" t="s">
        <v>421</v>
      </c>
      <c r="J58" s="32"/>
      <c r="K58" s="32"/>
      <c r="L58" s="30"/>
      <c r="M58" s="31" t="s">
        <v>210</v>
      </c>
      <c r="N58" s="33"/>
      <c r="O58" s="33" t="s">
        <v>66</v>
      </c>
      <c r="P58" s="30" t="s">
        <v>71</v>
      </c>
      <c r="Q58" s="30"/>
      <c r="R58" s="30"/>
      <c r="S58" s="32"/>
      <c r="T58" s="32"/>
      <c r="U58" s="30"/>
      <c r="V58" s="30"/>
      <c r="W58" s="30"/>
      <c r="X58" s="30"/>
      <c r="Y58" s="30"/>
      <c r="Z58" s="31" t="s">
        <v>428</v>
      </c>
      <c r="AA58" s="30"/>
      <c r="AB58" s="1"/>
      <c r="AC58" s="1"/>
      <c r="AD58" s="1"/>
      <c r="AE58" s="1" t="s">
        <v>427</v>
      </c>
      <c r="AF58" s="1"/>
      <c r="AG58" s="1" t="s">
        <v>426</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433</v>
      </c>
      <c r="C59" s="30" t="s">
        <v>434</v>
      </c>
      <c r="D59" s="30" t="s">
        <v>434</v>
      </c>
      <c r="E59" s="30" t="s">
        <v>436</v>
      </c>
      <c r="F59" s="31" t="s">
        <v>432</v>
      </c>
      <c r="G59" s="31" t="s">
        <v>431</v>
      </c>
      <c r="H59" s="30" t="s">
        <v>107</v>
      </c>
      <c r="I59" s="32" t="s">
        <v>429</v>
      </c>
      <c r="J59" s="32" t="s">
        <v>430</v>
      </c>
      <c r="K59" s="32"/>
      <c r="L59" s="30"/>
      <c r="M59" s="31" t="s">
        <v>219</v>
      </c>
      <c r="N59" s="33" t="s">
        <v>188</v>
      </c>
      <c r="O59" s="33"/>
      <c r="P59" s="30" t="s">
        <v>71</v>
      </c>
      <c r="Q59" s="30"/>
      <c r="R59" s="30"/>
      <c r="S59" s="32"/>
      <c r="T59" s="32"/>
      <c r="U59" s="30"/>
      <c r="V59" s="30"/>
      <c r="W59" s="30"/>
      <c r="X59" s="30"/>
      <c r="Y59" s="30"/>
      <c r="Z59" s="31" t="s">
        <v>440</v>
      </c>
      <c r="AA59" s="30"/>
      <c r="AB59" s="1"/>
      <c r="AC59" s="1"/>
      <c r="AD59" s="1"/>
      <c r="AE59" s="1" t="s">
        <v>439</v>
      </c>
      <c r="AF59" s="1" t="s">
        <v>438</v>
      </c>
      <c r="AG59" s="1" t="s">
        <v>435</v>
      </c>
      <c r="AH59" s="1" t="s">
        <v>437</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445</v>
      </c>
      <c r="C60" s="30"/>
      <c r="D60" s="30" t="s">
        <v>446</v>
      </c>
      <c r="E60" s="30"/>
      <c r="F60" s="31" t="s">
        <v>444</v>
      </c>
      <c r="G60" s="31" t="s">
        <v>443</v>
      </c>
      <c r="H60" s="30" t="s">
        <v>159</v>
      </c>
      <c r="I60" s="32" t="s">
        <v>441</v>
      </c>
      <c r="J60" s="32" t="s">
        <v>442</v>
      </c>
      <c r="K60" s="32"/>
      <c r="L60" s="30"/>
      <c r="M60" s="31" t="s">
        <v>122</v>
      </c>
      <c r="N60" s="33"/>
      <c r="O60" s="33" t="s">
        <v>66</v>
      </c>
      <c r="P60" s="30" t="s">
        <v>71</v>
      </c>
      <c r="Q60" s="30"/>
      <c r="R60" s="30"/>
      <c r="S60" s="32"/>
      <c r="T60" s="32"/>
      <c r="U60" s="30"/>
      <c r="V60" s="30"/>
      <c r="W60" s="30"/>
      <c r="X60" s="30"/>
      <c r="Y60" s="30"/>
      <c r="Z60" s="31" t="s">
        <v>449</v>
      </c>
      <c r="AA60" s="30"/>
      <c r="AB60" s="1"/>
      <c r="AC60" s="1"/>
      <c r="AD60" s="1"/>
      <c r="AE60" s="1" t="s">
        <v>448</v>
      </c>
      <c r="AF60" s="1"/>
      <c r="AG60" s="1" t="s">
        <v>447</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452</v>
      </c>
      <c r="C61" s="30" t="s">
        <v>127</v>
      </c>
      <c r="D61" s="30" t="s">
        <v>127</v>
      </c>
      <c r="E61" s="30"/>
      <c r="F61" s="31" t="s">
        <v>451</v>
      </c>
      <c r="G61" s="31" t="s">
        <v>450</v>
      </c>
      <c r="H61" s="30" t="s">
        <v>65</v>
      </c>
      <c r="I61" s="32" t="s">
        <v>149</v>
      </c>
      <c r="J61" s="32"/>
      <c r="K61" s="32"/>
      <c r="L61" s="30"/>
      <c r="M61" s="31" t="s">
        <v>158</v>
      </c>
      <c r="N61" s="33"/>
      <c r="O61" s="33" t="s">
        <v>66</v>
      </c>
      <c r="P61" s="30" t="s">
        <v>71</v>
      </c>
      <c r="Q61" s="30"/>
      <c r="R61" s="30"/>
      <c r="S61" s="32"/>
      <c r="T61" s="32"/>
      <c r="U61" s="30" t="s">
        <v>50</v>
      </c>
      <c r="V61" s="30"/>
      <c r="W61" s="30"/>
      <c r="X61" s="30"/>
      <c r="Y61" s="30"/>
      <c r="Z61" s="31" t="s">
        <v>456</v>
      </c>
      <c r="AA61" s="30"/>
      <c r="AB61" s="1"/>
      <c r="AC61" s="1"/>
      <c r="AD61" s="1"/>
      <c r="AE61" s="1" t="s">
        <v>455</v>
      </c>
      <c r="AF61" s="1" t="s">
        <v>454</v>
      </c>
      <c r="AG61" s="1" t="s">
        <v>453</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460</v>
      </c>
      <c r="C62" s="30" t="s">
        <v>461</v>
      </c>
      <c r="D62" s="30" t="s">
        <v>461</v>
      </c>
      <c r="E62" s="30"/>
      <c r="F62" s="31" t="s">
        <v>459</v>
      </c>
      <c r="G62" s="31" t="s">
        <v>458</v>
      </c>
      <c r="H62" s="30" t="s">
        <v>88</v>
      </c>
      <c r="I62" s="32" t="s">
        <v>457</v>
      </c>
      <c r="J62" s="32"/>
      <c r="K62" s="32"/>
      <c r="L62" s="30"/>
      <c r="M62" s="31" t="s">
        <v>303</v>
      </c>
      <c r="N62" s="33" t="s">
        <v>188</v>
      </c>
      <c r="O62" s="33"/>
      <c r="P62" s="30" t="s">
        <v>71</v>
      </c>
      <c r="Q62" s="30"/>
      <c r="R62" s="30"/>
      <c r="S62" s="32"/>
      <c r="T62" s="32"/>
      <c r="U62" s="30" t="s">
        <v>52</v>
      </c>
      <c r="V62" s="30"/>
      <c r="W62" s="30"/>
      <c r="X62" s="30"/>
      <c r="Y62" s="30"/>
      <c r="Z62" s="31" t="s">
        <v>465</v>
      </c>
      <c r="AA62" s="30"/>
      <c r="AB62" s="1"/>
      <c r="AC62" s="1"/>
      <c r="AD62" s="1"/>
      <c r="AE62" s="1" t="s">
        <v>464</v>
      </c>
      <c r="AF62" s="1" t="s">
        <v>463</v>
      </c>
      <c r="AG62" s="1" t="s">
        <v>462</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469</v>
      </c>
      <c r="C63" s="30" t="s">
        <v>470</v>
      </c>
      <c r="D63" s="30" t="s">
        <v>470</v>
      </c>
      <c r="E63" s="30" t="s">
        <v>472</v>
      </c>
      <c r="F63" s="31" t="s">
        <v>468</v>
      </c>
      <c r="G63" s="31" t="s">
        <v>467</v>
      </c>
      <c r="H63" s="30" t="s">
        <v>107</v>
      </c>
      <c r="I63" s="32" t="s">
        <v>466</v>
      </c>
      <c r="J63" s="32"/>
      <c r="K63" s="32"/>
      <c r="L63" s="30"/>
      <c r="M63" s="31" t="s">
        <v>158</v>
      </c>
      <c r="N63" s="33"/>
      <c r="O63" s="33" t="s">
        <v>66</v>
      </c>
      <c r="P63" s="30" t="s">
        <v>113</v>
      </c>
      <c r="Q63" s="30"/>
      <c r="R63" s="30"/>
      <c r="S63" s="32"/>
      <c r="T63" s="32"/>
      <c r="U63" s="30"/>
      <c r="V63" s="30"/>
      <c r="W63" s="30"/>
      <c r="X63" s="30"/>
      <c r="Y63" s="30"/>
      <c r="Z63" s="31" t="s">
        <v>476</v>
      </c>
      <c r="AA63" s="30"/>
      <c r="AB63" s="1"/>
      <c r="AC63" s="1"/>
      <c r="AD63" s="1"/>
      <c r="AE63" s="1" t="s">
        <v>475</v>
      </c>
      <c r="AF63" s="1" t="s">
        <v>474</v>
      </c>
      <c r="AG63" s="1" t="s">
        <v>471</v>
      </c>
      <c r="AH63" s="1" t="s">
        <v>473</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479</v>
      </c>
      <c r="C64" s="30" t="s">
        <v>480</v>
      </c>
      <c r="D64" s="30" t="s">
        <v>480</v>
      </c>
      <c r="E64" s="30"/>
      <c r="F64" s="31" t="s">
        <v>478</v>
      </c>
      <c r="G64" s="31" t="s">
        <v>477</v>
      </c>
      <c r="H64" s="30" t="s">
        <v>65</v>
      </c>
      <c r="I64" s="32" t="s">
        <v>123</v>
      </c>
      <c r="J64" s="32"/>
      <c r="K64" s="32"/>
      <c r="L64" s="30"/>
      <c r="M64" s="31" t="s">
        <v>76</v>
      </c>
      <c r="N64" s="33"/>
      <c r="O64" s="33" t="s">
        <v>66</v>
      </c>
      <c r="P64" s="30" t="s">
        <v>71</v>
      </c>
      <c r="Q64" s="30"/>
      <c r="R64" s="30"/>
      <c r="S64" s="32"/>
      <c r="T64" s="32"/>
      <c r="U64" s="30" t="s">
        <v>50</v>
      </c>
      <c r="V64" s="30"/>
      <c r="W64" s="30"/>
      <c r="X64" s="30"/>
      <c r="Y64" s="30"/>
      <c r="Z64" s="31" t="s">
        <v>484</v>
      </c>
      <c r="AA64" s="30"/>
      <c r="AB64" s="1"/>
      <c r="AC64" s="1"/>
      <c r="AD64" s="1"/>
      <c r="AE64" s="1" t="s">
        <v>483</v>
      </c>
      <c r="AF64" s="1" t="s">
        <v>482</v>
      </c>
      <c r="AG64" s="1" t="s">
        <v>481</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488</v>
      </c>
      <c r="C65" s="30"/>
      <c r="D65" s="30" t="s">
        <v>489</v>
      </c>
      <c r="E65" s="30"/>
      <c r="F65" s="31" t="s">
        <v>487</v>
      </c>
      <c r="G65" s="31" t="s">
        <v>486</v>
      </c>
      <c r="H65" s="30" t="s">
        <v>88</v>
      </c>
      <c r="I65" s="32" t="s">
        <v>485</v>
      </c>
      <c r="J65" s="32"/>
      <c r="K65" s="32"/>
      <c r="L65" s="30"/>
      <c r="M65" s="31" t="s">
        <v>106</v>
      </c>
      <c r="N65" s="33"/>
      <c r="O65" s="33" t="s">
        <v>66</v>
      </c>
      <c r="P65" s="30" t="s">
        <v>71</v>
      </c>
      <c r="Q65" s="30"/>
      <c r="R65" s="30"/>
      <c r="S65" s="32"/>
      <c r="T65" s="32"/>
      <c r="U65" s="30" t="s">
        <v>52</v>
      </c>
      <c r="V65" s="30"/>
      <c r="W65" s="30"/>
      <c r="X65" s="30"/>
      <c r="Y65" s="30"/>
      <c r="Z65" s="31" t="s">
        <v>492</v>
      </c>
      <c r="AA65" s="30"/>
      <c r="AB65" s="1"/>
      <c r="AC65" s="1"/>
      <c r="AD65" s="1"/>
      <c r="AE65" s="1" t="s">
        <v>491</v>
      </c>
      <c r="AF65" s="1"/>
      <c r="AG65" s="1" t="s">
        <v>490</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496</v>
      </c>
      <c r="C66" s="30" t="s">
        <v>497</v>
      </c>
      <c r="D66" s="30" t="s">
        <v>497</v>
      </c>
      <c r="E66" s="30" t="s">
        <v>499</v>
      </c>
      <c r="F66" s="31" t="s">
        <v>495</v>
      </c>
      <c r="G66" s="31" t="s">
        <v>494</v>
      </c>
      <c r="H66" s="30" t="s">
        <v>107</v>
      </c>
      <c r="I66" s="32" t="s">
        <v>493</v>
      </c>
      <c r="J66" s="32"/>
      <c r="K66" s="32"/>
      <c r="L66" s="30"/>
      <c r="M66" s="31" t="s">
        <v>76</v>
      </c>
      <c r="N66" s="33"/>
      <c r="O66" s="33" t="s">
        <v>66</v>
      </c>
      <c r="P66" s="30" t="s">
        <v>113</v>
      </c>
      <c r="Q66" s="30"/>
      <c r="R66" s="30"/>
      <c r="S66" s="32"/>
      <c r="T66" s="32"/>
      <c r="U66" s="30"/>
      <c r="V66" s="30"/>
      <c r="W66" s="30"/>
      <c r="X66" s="30"/>
      <c r="Y66" s="30"/>
      <c r="Z66" s="31" t="s">
        <v>503</v>
      </c>
      <c r="AA66" s="30"/>
      <c r="AB66" s="1"/>
      <c r="AC66" s="1"/>
      <c r="AD66" s="1"/>
      <c r="AE66" s="1" t="s">
        <v>502</v>
      </c>
      <c r="AF66" s="1" t="s">
        <v>501</v>
      </c>
      <c r="AG66" s="1" t="s">
        <v>498</v>
      </c>
      <c r="AH66" s="1" t="s">
        <v>500</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507</v>
      </c>
      <c r="C67" s="30"/>
      <c r="D67" s="30" t="s">
        <v>508</v>
      </c>
      <c r="E67" s="30"/>
      <c r="F67" s="31" t="s">
        <v>506</v>
      </c>
      <c r="G67" s="31" t="s">
        <v>505</v>
      </c>
      <c r="H67" s="30" t="s">
        <v>159</v>
      </c>
      <c r="I67" s="32" t="s">
        <v>504</v>
      </c>
      <c r="J67" s="32"/>
      <c r="K67" s="32"/>
      <c r="L67" s="30"/>
      <c r="M67" s="31" t="s">
        <v>87</v>
      </c>
      <c r="N67" s="33"/>
      <c r="O67" s="33" t="s">
        <v>66</v>
      </c>
      <c r="P67" s="30" t="s">
        <v>71</v>
      </c>
      <c r="Q67" s="30"/>
      <c r="R67" s="30"/>
      <c r="S67" s="32"/>
      <c r="T67" s="32"/>
      <c r="U67" s="30"/>
      <c r="V67" s="30"/>
      <c r="W67" s="30"/>
      <c r="X67" s="30"/>
      <c r="Y67" s="30"/>
      <c r="Z67" s="31" t="s">
        <v>511</v>
      </c>
      <c r="AA67" s="30"/>
      <c r="AB67" s="1"/>
      <c r="AC67" s="1"/>
      <c r="AD67" s="1"/>
      <c r="AE67" s="1" t="s">
        <v>510</v>
      </c>
      <c r="AF67" s="1"/>
      <c r="AG67" s="1" t="s">
        <v>509</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516</v>
      </c>
      <c r="C68" s="30"/>
      <c r="D68" s="30" t="s">
        <v>517</v>
      </c>
      <c r="E68" s="30"/>
      <c r="F68" s="31" t="s">
        <v>515</v>
      </c>
      <c r="G68" s="31" t="s">
        <v>514</v>
      </c>
      <c r="H68" s="30" t="s">
        <v>159</v>
      </c>
      <c r="I68" s="32" t="s">
        <v>512</v>
      </c>
      <c r="J68" s="32" t="s">
        <v>513</v>
      </c>
      <c r="K68" s="32"/>
      <c r="L68" s="30"/>
      <c r="M68" s="31" t="s">
        <v>158</v>
      </c>
      <c r="N68" s="33"/>
      <c r="O68" s="33" t="s">
        <v>66</v>
      </c>
      <c r="P68" s="30" t="s">
        <v>71</v>
      </c>
      <c r="Q68" s="30"/>
      <c r="R68" s="30"/>
      <c r="S68" s="32"/>
      <c r="T68" s="32"/>
      <c r="U68" s="30"/>
      <c r="V68" s="30"/>
      <c r="W68" s="30"/>
      <c r="X68" s="30"/>
      <c r="Y68" s="30"/>
      <c r="Z68" s="31" t="s">
        <v>520</v>
      </c>
      <c r="AA68" s="30"/>
      <c r="AB68" s="1"/>
      <c r="AC68" s="1"/>
      <c r="AD68" s="1"/>
      <c r="AE68" s="1" t="s">
        <v>519</v>
      </c>
      <c r="AF68" s="1"/>
      <c r="AG68" s="1" t="s">
        <v>518</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524</v>
      </c>
      <c r="C69" s="30" t="s">
        <v>525</v>
      </c>
      <c r="D69" s="30" t="s">
        <v>525</v>
      </c>
      <c r="E69" s="30"/>
      <c r="F69" s="31" t="s">
        <v>523</v>
      </c>
      <c r="G69" s="31" t="s">
        <v>522</v>
      </c>
      <c r="H69" s="30" t="s">
        <v>65</v>
      </c>
      <c r="I69" s="32" t="s">
        <v>521</v>
      </c>
      <c r="J69" s="32"/>
      <c r="K69" s="32"/>
      <c r="L69" s="30"/>
      <c r="M69" s="31" t="s">
        <v>303</v>
      </c>
      <c r="N69" s="33"/>
      <c r="O69" s="33" t="s">
        <v>66</v>
      </c>
      <c r="P69" s="30" t="s">
        <v>71</v>
      </c>
      <c r="Q69" s="30"/>
      <c r="R69" s="30"/>
      <c r="S69" s="32"/>
      <c r="T69" s="32"/>
      <c r="U69" s="30" t="s">
        <v>52</v>
      </c>
      <c r="V69" s="30"/>
      <c r="W69" s="30"/>
      <c r="X69" s="30"/>
      <c r="Y69" s="30"/>
      <c r="Z69" s="31" t="s">
        <v>529</v>
      </c>
      <c r="AA69" s="30"/>
      <c r="AB69" s="1"/>
      <c r="AC69" s="1"/>
      <c r="AD69" s="1"/>
      <c r="AE69" s="1" t="s">
        <v>528</v>
      </c>
      <c r="AF69" s="1" t="s">
        <v>527</v>
      </c>
      <c r="AG69" s="1" t="s">
        <v>526</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534</v>
      </c>
      <c r="C70" s="30"/>
      <c r="D70" s="30" t="s">
        <v>535</v>
      </c>
      <c r="E70" s="30"/>
      <c r="F70" s="31" t="s">
        <v>533</v>
      </c>
      <c r="G70" s="31" t="s">
        <v>532</v>
      </c>
      <c r="H70" s="30" t="s">
        <v>159</v>
      </c>
      <c r="I70" s="32" t="s">
        <v>530</v>
      </c>
      <c r="J70" s="32" t="s">
        <v>531</v>
      </c>
      <c r="K70" s="32"/>
      <c r="L70" s="30"/>
      <c r="M70" s="31" t="s">
        <v>87</v>
      </c>
      <c r="N70" s="33"/>
      <c r="O70" s="33" t="s">
        <v>66</v>
      </c>
      <c r="P70" s="30" t="s">
        <v>71</v>
      </c>
      <c r="Q70" s="30"/>
      <c r="R70" s="30"/>
      <c r="S70" s="32"/>
      <c r="T70" s="32"/>
      <c r="U70" s="30"/>
      <c r="V70" s="30"/>
      <c r="W70" s="30"/>
      <c r="X70" s="30"/>
      <c r="Y70" s="30"/>
      <c r="Z70" s="31" t="s">
        <v>538</v>
      </c>
      <c r="AA70" s="30"/>
      <c r="AB70" s="1"/>
      <c r="AC70" s="1"/>
      <c r="AD70" s="1"/>
      <c r="AE70" s="1" t="s">
        <v>537</v>
      </c>
      <c r="AF70" s="1"/>
      <c r="AG70" s="1" t="s">
        <v>536</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542</v>
      </c>
      <c r="C71" s="30" t="s">
        <v>543</v>
      </c>
      <c r="D71" s="30" t="s">
        <v>543</v>
      </c>
      <c r="E71" s="30" t="s">
        <v>545</v>
      </c>
      <c r="F71" s="31" t="s">
        <v>541</v>
      </c>
      <c r="G71" s="31" t="s">
        <v>540</v>
      </c>
      <c r="H71" s="30" t="s">
        <v>107</v>
      </c>
      <c r="I71" s="32" t="s">
        <v>539</v>
      </c>
      <c r="J71" s="32"/>
      <c r="K71" s="32"/>
      <c r="L71" s="30"/>
      <c r="M71" s="31" t="s">
        <v>76</v>
      </c>
      <c r="N71" s="33" t="s">
        <v>66</v>
      </c>
      <c r="O71" s="33"/>
      <c r="P71" s="30" t="s">
        <v>113</v>
      </c>
      <c r="Q71" s="30"/>
      <c r="R71" s="30"/>
      <c r="S71" s="32"/>
      <c r="T71" s="32"/>
      <c r="U71" s="30"/>
      <c r="V71" s="30"/>
      <c r="W71" s="30"/>
      <c r="X71" s="30"/>
      <c r="Y71" s="30"/>
      <c r="Z71" s="31" t="s">
        <v>549</v>
      </c>
      <c r="AA71" s="30"/>
      <c r="AB71" s="1"/>
      <c r="AC71" s="1"/>
      <c r="AD71" s="1"/>
      <c r="AE71" s="1" t="s">
        <v>548</v>
      </c>
      <c r="AF71" s="1" t="s">
        <v>547</v>
      </c>
      <c r="AG71" s="1" t="s">
        <v>544</v>
      </c>
      <c r="AH71" s="1" t="s">
        <v>546</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553</v>
      </c>
      <c r="C72" s="30" t="s">
        <v>114</v>
      </c>
      <c r="D72" s="30" t="s">
        <v>114</v>
      </c>
      <c r="E72" s="30"/>
      <c r="F72" s="31" t="s">
        <v>552</v>
      </c>
      <c r="G72" s="31" t="s">
        <v>551</v>
      </c>
      <c r="H72" s="30" t="s">
        <v>159</v>
      </c>
      <c r="I72" s="32" t="s">
        <v>550</v>
      </c>
      <c r="J72" s="32" t="s">
        <v>150</v>
      </c>
      <c r="K72" s="32"/>
      <c r="L72" s="30"/>
      <c r="M72" s="31" t="s">
        <v>369</v>
      </c>
      <c r="N72" s="33"/>
      <c r="O72" s="33" t="s">
        <v>66</v>
      </c>
      <c r="P72" s="30" t="s">
        <v>71</v>
      </c>
      <c r="Q72" s="30"/>
      <c r="R72" s="30"/>
      <c r="S72" s="32"/>
      <c r="T72" s="32"/>
      <c r="U72" s="30"/>
      <c r="V72" s="30"/>
      <c r="W72" s="30"/>
      <c r="X72" s="30"/>
      <c r="Y72" s="30"/>
      <c r="Z72" s="31" t="s">
        <v>557</v>
      </c>
      <c r="AA72" s="30"/>
      <c r="AB72" s="1"/>
      <c r="AC72" s="1"/>
      <c r="AD72" s="1"/>
      <c r="AE72" s="1" t="s">
        <v>556</v>
      </c>
      <c r="AF72" s="1" t="s">
        <v>555</v>
      </c>
      <c r="AG72" s="1" t="s">
        <v>554</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561</v>
      </c>
      <c r="C73" s="30"/>
      <c r="D73" s="30" t="s">
        <v>562</v>
      </c>
      <c r="E73" s="30" t="s">
        <v>196</v>
      </c>
      <c r="F73" s="31" t="s">
        <v>560</v>
      </c>
      <c r="G73" s="31" t="s">
        <v>559</v>
      </c>
      <c r="H73" s="30" t="s">
        <v>107</v>
      </c>
      <c r="I73" s="32" t="s">
        <v>558</v>
      </c>
      <c r="J73" s="32" t="s">
        <v>150</v>
      </c>
      <c r="K73" s="32"/>
      <c r="L73" s="30"/>
      <c r="M73" s="31" t="s">
        <v>122</v>
      </c>
      <c r="N73" s="33"/>
      <c r="O73" s="33" t="s">
        <v>66</v>
      </c>
      <c r="P73" s="30" t="s">
        <v>113</v>
      </c>
      <c r="Q73" s="30"/>
      <c r="R73" s="30"/>
      <c r="S73" s="32"/>
      <c r="T73" s="32"/>
      <c r="U73" s="30"/>
      <c r="V73" s="30"/>
      <c r="W73" s="30"/>
      <c r="X73" s="30"/>
      <c r="Y73" s="30"/>
      <c r="Z73" s="31" t="s">
        <v>566</v>
      </c>
      <c r="AA73" s="30"/>
      <c r="AB73" s="1"/>
      <c r="AC73" s="1"/>
      <c r="AD73" s="1"/>
      <c r="AE73" s="1" t="s">
        <v>565</v>
      </c>
      <c r="AF73" s="1"/>
      <c r="AG73" s="1" t="s">
        <v>563</v>
      </c>
      <c r="AH73" s="1" t="s">
        <v>564</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570</v>
      </c>
      <c r="C74" s="30"/>
      <c r="D74" s="30" t="s">
        <v>571</v>
      </c>
      <c r="E74" s="30"/>
      <c r="F74" s="31" t="s">
        <v>569</v>
      </c>
      <c r="G74" s="31" t="s">
        <v>568</v>
      </c>
      <c r="H74" s="30" t="s">
        <v>159</v>
      </c>
      <c r="I74" s="32" t="s">
        <v>567</v>
      </c>
      <c r="J74" s="32"/>
      <c r="K74" s="32"/>
      <c r="L74" s="30"/>
      <c r="M74" s="31" t="s">
        <v>106</v>
      </c>
      <c r="N74" s="33"/>
      <c r="O74" s="33" t="s">
        <v>66</v>
      </c>
      <c r="P74" s="30" t="s">
        <v>71</v>
      </c>
      <c r="Q74" s="30"/>
      <c r="R74" s="30"/>
      <c r="S74" s="32"/>
      <c r="T74" s="32"/>
      <c r="U74" s="30"/>
      <c r="V74" s="30"/>
      <c r="W74" s="30"/>
      <c r="X74" s="30"/>
      <c r="Y74" s="30"/>
      <c r="Z74" s="31" t="s">
        <v>574</v>
      </c>
      <c r="AA74" s="30"/>
      <c r="AB74" s="1"/>
      <c r="AC74" s="1"/>
      <c r="AD74" s="1"/>
      <c r="AE74" s="1" t="s">
        <v>573</v>
      </c>
      <c r="AF74" s="1"/>
      <c r="AG74" s="1" t="s">
        <v>572</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x14ac:dyDescent="0.3">
      <c r="A75" s="1"/>
      <c r="B75" s="30"/>
      <c r="C75" s="30"/>
      <c r="D75" s="30"/>
      <c r="E75" s="30"/>
      <c r="F75" s="31"/>
      <c r="G75" s="31"/>
      <c r="H75" s="30"/>
      <c r="I75" s="32"/>
      <c r="J75" s="32"/>
      <c r="K75" s="32"/>
      <c r="L75" s="30"/>
      <c r="M75" s="31"/>
      <c r="N75" s="33"/>
      <c r="O75" s="33"/>
      <c r="P75" s="30"/>
      <c r="Q75" s="30"/>
      <c r="R75" s="30"/>
      <c r="S75" s="32"/>
      <c r="T75" s="32"/>
      <c r="U75" s="30"/>
      <c r="V75" s="30"/>
      <c r="W75" s="30"/>
      <c r="X75" s="30"/>
      <c r="Y75" s="30"/>
      <c r="Z75" s="31"/>
      <c r="AA75" s="30"/>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