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Лист1!$B$2:$U$41</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<sst xmlns="http://schemas.openxmlformats.org/spreadsheetml/2006/main" count="342" uniqueCount="255">
  <si>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</si>
  <si>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</si>
  <si>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</si>
  <si>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</si>
  <si>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</si>
  <si>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</si>
  <si>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</si>
  <si>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</si>
  <si>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</si>
  <si>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</si>
  <si>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</si>
  <si>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</si>
  <si>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</si>
  <si>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</si>
  <si>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</si>
  <si>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</si>
  <si>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</si>
  <si>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</si>
  <si>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</si>
  <si>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</si>
  <si>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</si>
  <si>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</si>
  <si>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</si>
  <si>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</si>
  <si>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</si>
  <si>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</si>
  <si>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</si>
  <si>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</si>
  <si>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</si>
  <si>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</si>
  <si>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</si>
  <si>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</si>
  <si>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</si>
  <si>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</si>
  <si>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</si>
  <si>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</si>
  <si>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</si>
  <si>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</si>
  <si>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</si>
  <si>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</si>
  <si>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</si>
  <si>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</si>
  <si>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</si>
  <si>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</si>
  <si>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</si>
  <si>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</si>
  <si>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</si>
  <si>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</si>
  <si>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</si>
  <si>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</si>
  <si>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</si>
  <si>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</si>
  <si>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</si>
  <si>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</si>
  <si>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</si>
  <si>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</si>
  <si>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</si>
  <si>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</si>
  <si>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</si>
  <si>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</si>
  <si>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2019018954</t>
  </si>
  <si>
    <t>28.11.2018</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</si>
  <si>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</si>
  <si>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2019</t>
  </si>
  <si>
    <t>20180917-0558-0430-7051-000000383432</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</si>
  <si>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 Контроль (надзор) за обеспечением транспортной безопасности в сфере воздушного транспорта согласно Федеральному закону от 09.02.2007 № 16-ФЗ;</t>
  </si>
  <si>
    <t>4</t>
  </si>
  <si>
    <t>25.12.1996</t>
  </si>
  <si>
    <t>07.09.2017</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</si>
  <si>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</si>
  <si>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</si>
  <si>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Восточной Сибири"; Улан-Удэнский центр ОВД</t>
  </si>
  <si>
    <t>Выездная</t>
  </si>
  <si>
    <t>670018, Республика Бурятия, г. Улан-Удэ, п. Аэропорт, д. 28</t>
  </si>
  <si>
    <t>20180917-0558-0487-7454-000000383432</t>
  </si>
  <si>
    <t>125993, г. Москва, проспект Ленинградский, д.37, корп.7</t>
  </si>
  <si>
    <t>20180917-0558-0487-8740-000000383432</t>
  </si>
  <si>
    <t>20180917-0558-0430-9095-000000383432</t>
  </si>
  <si>
    <t>001901565841</t>
  </si>
  <si>
    <t>30.09.2019</t>
  </si>
  <si>
    <t>Дата регистрации проверяемого лица не совпадает с информацией из ЕГРЮЛ/ЕГРИП</t>
  </si>
  <si>
    <t>21.09.2017</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</si>
  <si>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Восточной Сибири"; Бодайбинский центр центр ОВД</t>
  </si>
  <si>
    <t>666901, Иркутская область, г. Бодайбо, ул. Пионерская, д. 5А</t>
  </si>
  <si>
    <t>20180917-0558-0487-9138-000000383432</t>
  </si>
  <si>
    <t>20180917-0558-0487-9210-000000383432</t>
  </si>
  <si>
    <t>20180917-0558-0431-1652-000000383432</t>
  </si>
  <si>
    <t>001901565842</t>
  </si>
  <si>
    <t>24.09.2019</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</si>
  <si>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t>
  </si>
  <si>
    <t>23.10.2014</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</si>
  <si>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Восточной Сибири", Нижнеудинское отделение  ОВД</t>
  </si>
  <si>
    <t>665103, Иркутская область, г. Нижнеудинск, ул. Циолковского, 21</t>
  </si>
  <si>
    <t>20180917-0558-0487-9580-000000383432</t>
  </si>
  <si>
    <t>20180917-0558-0487-9654-000000383432</t>
  </si>
  <si>
    <t>20180917-0558-0431-2125-000000383432</t>
  </si>
  <si>
    <t>001901565843</t>
  </si>
  <si>
    <t>17.09.2019</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</si>
  <si>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 (АУЦ)</t>
  </si>
  <si>
    <t>20</t>
  </si>
  <si>
    <t>18.02.1993</t>
  </si>
  <si>
    <t>7712029250</t>
  </si>
  <si>
    <t>1027700116950</t>
  </si>
  <si>
    <t>Иркутский филиал МГТУ ГА</t>
  </si>
  <si>
    <t>664047, г. Иркутск, ул. Коммунаров д. 3; \n664002, г. Иркутск, ул. Авиастроителей664009,  г. Иркутск, ул. Советская, д. 139 А;\n664009, г. Иркутск, ул.Советская, д. 139;\n664050, г. Иркутск, район Аэропорта;\n664050, г. Иркутск, ул. Байкальская, д. 261-а;\n664007, г. Иркутск, ул. Декабрьских событий, д. 97.</t>
  </si>
  <si>
    <t>20180917-0558-0488-0040-000000383432</t>
  </si>
  <si>
    <t>125993, г. Москва, б-р Кронштадтский, д. 20</t>
  </si>
  <si>
    <t>20180917-0558-0488-0114-000000383432</t>
  </si>
  <si>
    <t>20180917-0558-0431-2559-000000383432</t>
  </si>
  <si>
    <t>001901565844</t>
  </si>
  <si>
    <t>05.02.2019</t>
  </si>
  <si>
    <t>16.12.1997</t>
  </si>
  <si>
    <t>7714117720</t>
  </si>
  <si>
    <t>1027700232614</t>
  </si>
  <si>
    <t>Акционерное общество  "Газпромнефть Аэро", филиал "Домна"</t>
  </si>
  <si>
    <t>672521, Забайкальский край, Читинский р-он, с. Домна;                                                                                                                                                                                                                                        672018, Россия, Забайкальский край, г. Чита, ул. Звездная, дом 17, Аэропорт</t>
  </si>
  <si>
    <t>20180917-0558-0488-0471-000000383432</t>
  </si>
  <si>
    <t>197198, Россия, г.Санкт-Петербург, Зоологичес-кий пер., д.2-4, лит. Б</t>
  </si>
  <si>
    <t>20180917-0558-0488-0541-000000383432</t>
  </si>
  <si>
    <t>20180917-0558-0431-2947-000000383432</t>
  </si>
  <si>
    <t>001901565845</t>
  </si>
  <si>
    <t>02.04.2019</t>
  </si>
  <si>
    <t>22.05.1996</t>
  </si>
  <si>
    <t>27.05.2016</t>
  </si>
  <si>
    <t>8604005359</t>
  </si>
  <si>
    <t>1028601257783</t>
  </si>
  <si>
    <t>АКЦИОНЕРНОЕ ОБЩЕСТВО "ЮТЭЙР-ВЕРТОЛЕТНЫЕ УСЛУГИ</t>
  </si>
  <si>
    <t>664009, ОБЛАСТЬ ИРКУТСКАЯ, ГОРОД ИРКУТСК, УЛИЦА ШИРЯМОВА, 10Б; \n666780, ОБЛАСТЬ ИРКУТСКАЯ, ГОРОД УСТЬ-КУТ, АЭРОПОРТ; \n666701, Иркутская область, г. Киренск, ул. Озерная, д. 9.</t>
  </si>
  <si>
    <t>20180917-0558-0488-0935-000000383432</t>
  </si>
  <si>
    <t>628301, АВТОНОМНЫЙ ОКРУГ, ХАНТЫ -МАНСИЙСКИЙ АВТОНОМНЫЙ ОКРУГ - ЮГРА, ГОРОД НЕФТЕЮГАНСК, УЛИЦА ЛЕНИНА, Д. 18/1</t>
  </si>
  <si>
    <t>20180917-0558-0488-1005-000000383432</t>
  </si>
  <si>
    <t>20180917-0558-0431-3355-000000383432</t>
  </si>
  <si>
    <t>001901565846</t>
  </si>
  <si>
    <t>21.10.2019</t>
  </si>
  <si>
    <t>50</t>
  </si>
  <si>
    <t>21.04.2003</t>
  </si>
  <si>
    <t>3811075549</t>
  </si>
  <si>
    <t>1033801544039</t>
  </si>
  <si>
    <t>АО "КАДАСТРСЪЕМКА"</t>
  </si>
  <si>
    <t>664007, ОБЛАСТЬ ИРКУТСКАЯ, ГОРОД ИРКУТСК, УЛИЦА СОФЬИ ПЕРОВСКОЙ, 30/1; 664541, ОБЛАСТЬ ИРКУТСКАЯ, ИРКУТСКИЙ Р-ОН, 34 КМ. КАЧУГСКОГО ТРАКТА, АЭРОДРОМ ГОС. АВИАЦИИ ДОСААФ "АЁК"</t>
  </si>
  <si>
    <t>20180917-0558-0488-1375-000000383432</t>
  </si>
  <si>
    <t>664001, ОБЛАСТЬ ИРКУТСКАЯ, ГОРОД ИРКУТСК, УЛИЦА РАБОЧЕГО ШТАБА, ДОМ 1/2, КВАРТИРА 1</t>
  </si>
  <si>
    <t>20180917-0558-0488-1493-000000383432</t>
  </si>
  <si>
    <t>20180917-0558-0431-3740-000000383432</t>
  </si>
  <si>
    <t>001901565847</t>
  </si>
  <si>
    <t>03.09.2019</t>
  </si>
  <si>
    <t>29.05.2001</t>
  </si>
  <si>
    <t>3802008553</t>
  </si>
  <si>
    <t>1023800732878</t>
  </si>
  <si>
    <t>ПАО "ВЫСОЧАЙШИЙ"</t>
  </si>
  <si>
    <t>666902, ОБЛАСТЬ ИРКУТСКАЯ, ГОРОД БОДАЙБО, УЛИЦА БЕРЕЗОВАЯ, 17</t>
  </si>
  <si>
    <t>20180917-0558-0488-1850-000000383432</t>
  </si>
  <si>
    <t>20180917-0558-0488-1919-000000383432</t>
  </si>
  <si>
    <t>№ плана 2019015704 Управление Федеральной службы по надзору в сфере природопользования по Иркутской области</t>
  </si>
  <si>
    <t>20180917-0558-0431-4138-000000383432</t>
  </si>
  <si>
    <t>001901565848</t>
  </si>
  <si>
    <t>01.08.2019</t>
  </si>
  <si>
    <t>15</t>
  </si>
  <si>
    <t>04.05.2017</t>
  </si>
  <si>
    <t>0323399826</t>
  </si>
  <si>
    <t>1170327005606</t>
  </si>
  <si>
    <t>ООО АВИАКОМПАНИЯ "БАЙКАЛ АЭРО"</t>
  </si>
  <si>
    <t>670031, РЕСПУБЛИКА БУРЯТИЯ, ГОРОД УЛАН-УДЭ, П. АЭРОПОРТ, ДОМ 10, ОФИС 1.</t>
  </si>
  <si>
    <t>20180917-0558-0488-2297-000000383432</t>
  </si>
  <si>
    <t>20180917-0558-0488-2416-000000383432</t>
  </si>
  <si>
    <t>20180917-0558-0431-4537-000000383432</t>
  </si>
  <si>
    <t>001901565849</t>
  </si>
  <si>
    <t>07.06.2019</t>
  </si>
  <si>
    <t>26.01.2010</t>
  </si>
  <si>
    <t>25.11.2013</t>
  </si>
  <si>
    <t>7536107527</t>
  </si>
  <si>
    <t>1107536000417</t>
  </si>
  <si>
    <t>ОБЩЕСТВО С ОГРАНИЧЕННОЙ ОТВЕТСТВЕННОСТЬЮ "АЭРОСЕРВИС"</t>
  </si>
  <si>
    <t>672018, ЗАБАЙКАЛЬСКИЙ КРАЙ, ГОРОД ЧИТА, УЛИЦА ЗВЕЗДНАЯ, ДОМ 21 "А";\n672000, Забайкальский край, г. Чита, п/п «Гавань»;\n673060, Забайкальский край, Красночикойский р-он, с. Красный Чикой, п/п «Красный Чикой»; \n674670, Забайкальский край, Краснокаменский р-он, г. Краснокаменск, п/п «Краснокаменск»;\n674110, Забайкальский край, Тунгокоченский р-он, с. Тунгокочен, п/п «Тунгокочен»;\n674110, Забайкальский край, Тунгоченский р-он, с. Усть-Каренга, п/п «Усть-Каренга»;\n674110, Забайкальский край, Тунгоченский р-он, с. Юмурчен, п/п «Юмурчен»;\n674110, Забайкальский край, Тунгоченский р-он, н.п. Красный Яр, п/п «Красный Яр»;\n673078, Забайкальский край, Красночикойский р-он, с. Менза, п/п «Менза»</t>
  </si>
  <si>
    <t>20180917-0558-0488-2843-000000383432</t>
  </si>
  <si>
    <t>672018, КРАЙ ЗАБАЙКАЛЬСКИЙ, ГОРОД ЧИТА, УЛИЦА ЗВЕЗДНАЯ, ДОМ 20А</t>
  </si>
  <si>
    <t>20180917-0558-0488-2962-000000383432</t>
  </si>
  <si>
    <t>20180917-0558-0431-5025-000000383432</t>
  </si>
  <si>
    <t>001901565850</t>
  </si>
  <si>
    <t>04.06.2019</t>
  </si>
  <si>
    <t>Контроль (надзор) за обеспечением транспортной безопасности согласно Федеральному закону от 9.02.2007 №16-ФЗ в сфере воздушного транспорта;</t>
  </si>
  <si>
    <t>16.06.2003</t>
  </si>
  <si>
    <t>10.05.2018</t>
  </si>
  <si>
    <t>7537011835</t>
  </si>
  <si>
    <t>1037550024016</t>
  </si>
  <si>
    <t>АКЦИОНЕРНОЕ ОБЩЕСТВО "АЭРОПОРТ ЧИТА"</t>
  </si>
  <si>
    <t>672018, КРАЙ ЗАБАЙКАЛЬСКИЙ, ГОРОД ЧИТА, УЛИЦА ЗВЕЗДНАЯ, 17</t>
  </si>
  <si>
    <t>20180917-0558-0488-3317-000000383432</t>
  </si>
  <si>
    <t>20180917-0558-0488-3389-000000383432</t>
  </si>
  <si>
    <t>20180917-0558-0431-5505-000000383432</t>
  </si>
  <si>
    <t>001901565851</t>
  </si>
  <si>
    <t>03.06.2019</t>
  </si>
  <si>
    <t>25</t>
  </si>
  <si>
    <t>06.04.2004</t>
  </si>
  <si>
    <t>21.04.2017</t>
  </si>
  <si>
    <t>0326019470</t>
  </si>
  <si>
    <t>1040302958189</t>
  </si>
  <si>
    <t>ОТКРЫТОЕ АКЦИОНЕРНОЕ ОБЩЕСТВО "АЭРОПОРТЫ МЕСТНЫХ ВОЗДУШНЫХ ЛИНИЙ БУРЯТИИ"; аэропорт Нижнеангарск</t>
  </si>
  <si>
    <t>671710, Республика Бурятия, Северобайкальский район, пгт.Нижнеангарск, Аэропорт</t>
  </si>
  <si>
    <t>20180917-0558-0488-3784-000000383432</t>
  </si>
  <si>
    <t>670018, РЕСПУБЛИКА БУРЯТИЯ, ГОРОД УЛАН-УДЭ, ПОСЕЛОК АЭРОПОРТ, 10</t>
  </si>
  <si>
    <t>20180917-0558-0488-3904-000000383432</t>
  </si>
  <si>
    <t>20180917-0558-0431-5922-000000383432</t>
  </si>
  <si>
    <t>001901565852</t>
  </si>
  <si>
    <t>08.07.2019</t>
  </si>
  <si>
    <t>ОТКРЫТОЕ АКЦИОНЕРНОЕ ОБЩЕСТВО "АЭРОПОРТЫ МЕСТНЫХ ВОЗДУШНЫХ ЛИНИЙ БУРЯТИИ"; аэропорт Таксимо</t>
  </si>
  <si>
    <t>671561, Республика Бурятия, Муйский район, пгт.Таксимо, Аэропорт</t>
  </si>
  <si>
    <t>20180917-0558-0488-4280-000000383432</t>
  </si>
  <si>
    <t>20180917-0558-0488-4399-000000383432</t>
  </si>
  <si>
    <t>20180917-0558-0431-6376-000000383432</t>
  </si>
  <si>
    <t>001901565853</t>
  </si>
  <si>
    <t>22.07.2019</t>
  </si>
  <si>
    <t>Контроль (надзор) за обеспечением транспортной безопасности согласно Федеральному закону от 09.02.2007 № 16-ФЗ в сфере железнодорожного транспорта</t>
  </si>
  <si>
    <t>3</t>
  </si>
  <si>
    <t>03.12.2009</t>
  </si>
  <si>
    <t>14.08.2018</t>
  </si>
  <si>
    <t>7708709686</t>
  </si>
  <si>
    <t>1097746772738</t>
  </si>
  <si>
    <t>АКЦИОНЕРНОЕ ОБЩЕСТВО "ФЕДЕРАЛЬНАЯ ПАССАЖИРСКАЯ КОМПАНИЯ"; ВОСТОЧНО-СИБИРСКИЙ ФИЛИАЛ-ПАССАЖИРСКОЕ ВАГОННОЕ ДЕПО ИРКУТСК</t>
  </si>
  <si>
    <t>664005, ОБЛАСТЬ ИРКУТСКАЯ, город ИРКУТСК, Улица ЧЕЛНОКОВА, Дом 1</t>
  </si>
  <si>
    <t>20180917-0558-0488-4756-000000383432</t>
  </si>
  <si>
    <t>107078, ГОРОД МОСКВА, УЛИЦА МАШИ ПОРЫВАЕВОЙ, 34</t>
  </si>
  <si>
    <t>20180917-0558-0488-4826-000000383432</t>
  </si>
  <si>
    <t>№ плана 2019003217 Сибирское управление государственного железнодорожного надзора Федеральной службы по надзору в сфере транспорта</t>
  </si>
  <si>
    <t>20180917-0558-0431-6755-000000383432</t>
  </si>
  <si>
    <t>001901565854</t>
  </si>
  <si>
    <t>01.10.2019</t>
  </si>
  <si>
    <t>23.09.2003</t>
  </si>
  <si>
    <t>28.05.2018</t>
  </si>
  <si>
    <t>7708503727</t>
  </si>
  <si>
    <t>1037739877295</t>
  </si>
  <si>
    <t>ОТКРЫТОЕ АКЦИОНЕРНОЕ ОБЩЕСТВО "РОССИЙСКИЕ ЖЕЛЕЗНЫЕ ДОРОГИ"; Восточно-Сибирская региональная дирекция железнодорожных вокзалов  - структурное подразделение Дирекции железнодорожных вокзалов - филиала ОАО «РЖД» железнодорожный вокзал Иркутск-Сортировочный</t>
  </si>
  <si>
    <t>664013, Иркутская область , г. Иркутск, ул. Вокзальная, д. 9а</t>
  </si>
  <si>
    <t>20180917-0558-0488-5177-000000383432</t>
  </si>
  <si>
    <t>107174, г. Москва, ул. Новая Басманная, д. 2</t>
  </si>
  <si>
    <t>20180917-0558-0488-5245-000000383432</t>
  </si>
  <si>
    <t>20180917-0558-0431-7140-000000383432</t>
  </si>
  <si>
    <t>001901565855</t>
  </si>
  <si>
    <t>18.07.2012</t>
  </si>
  <si>
    <t>05.10.2018</t>
  </si>
  <si>
    <t>0326506956</t>
  </si>
  <si>
    <t>1120327011364</t>
  </si>
  <si>
    <t>Общество с ограниченной ответственностью "Аэропорт Байкал (Улан-Удэ)"</t>
  </si>
  <si>
    <t>670018,  Республика Бурятия, г.Улан-Удэ, поселок Аэропорт, д.10</t>
  </si>
  <si>
    <t>20180917-0558-0488-5611-000000383432</t>
  </si>
  <si>
    <t>20180917-0558-0488-5681-000000383432</t>
  </si>
  <si>
    <t>20180917-0558-0431-7538-000000383432</t>
  </si>
  <si>
    <t>001901565856</t>
  </si>
  <si>
    <t>11.11.2019</t>
  </si>
  <si>
    <t>АКЦИОНЕРНОЕ ОБЩЕСТВО "ФЕДЕРАЛЬНАЯ ПАССАЖИРСКАЯ КОМПАНИЯ"; ЗАБАЙКАЛЬСКИЙ ФИЛИАЛ-ВАГОННЫЙ УЧАСТОК ЧИТА</t>
  </si>
  <si>
    <t>672000, КРАЙ ЗАБАЙКАЛЬСКИЙ, ГОРОД ЧИТА, УЛИЦА БУТИНА, Д. 4</t>
  </si>
  <si>
    <t>20180917-0558-0488-6038-000000383432</t>
  </si>
  <si>
    <t>20180917-0558-0488-6107-000000383432</t>
  </si>
  <si>
    <t>20180917-0558-0431-7949-000000383432</t>
  </si>
  <si>
    <t>001901565857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</si>
</sst>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1"/>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75</v>
      </c>
      <c r="D24" s="30" t="s">
        <v>73</v>
      </c>
      <c r="E24" s="30"/>
      <c r="F24" s="31" t="s">
        <v>70</v>
      </c>
      <c r="G24" s="31" t="s">
        <v>69</v>
      </c>
      <c r="H24" s="30" t="s">
        <v>65</v>
      </c>
      <c r="I24" s="32" t="s">
        <v>67</v>
      </c>
      <c r="J24" s="32" t="s">
        <v>68</v>
      </c>
      <c r="K24" s="32"/>
      <c r="L24" s="30"/>
      <c r="M24" s="31" t="s">
        <v>79</v>
      </c>
      <c r="N24" s="33" t="s">
        <v>66</v>
      </c>
      <c r="O24" s="33"/>
      <c r="P24" s="30" t="s">
        <v>72</v>
      </c>
      <c r="Q24" s="30"/>
      <c r="R24" s="30"/>
      <c r="S24" s="32"/>
      <c r="T24" s="32"/>
      <c r="U24" s="30" t="s">
        <v>52</v>
      </c>
      <c r="V24" s="30"/>
      <c r="W24" s="30"/>
      <c r="X24" s="30"/>
      <c r="Y24" s="30"/>
      <c r="Z24" s="31" t="s">
        <v>78</v>
      </c>
      <c r="AA24" s="30"/>
      <c r="AB24" s="1"/>
      <c r="AC24" s="1" t="s">
        <v>80</v>
      </c>
      <c r="AD24" s="1"/>
      <c r="AE24" s="1" t="s">
        <v>77</v>
      </c>
      <c r="AF24" s="1" t="s">
        <v>76</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75</v>
      </c>
      <c r="D25" s="30" t="s">
        <v>83</v>
      </c>
      <c r="E25" s="30"/>
      <c r="F25" s="31" t="s">
        <v>70</v>
      </c>
      <c r="G25" s="31" t="s">
        <v>69</v>
      </c>
      <c r="H25" s="30" t="s">
        <v>65</v>
      </c>
      <c r="I25" s="32" t="s">
        <v>67</v>
      </c>
      <c r="J25" s="32" t="s">
        <v>81</v>
      </c>
      <c r="K25" s="32"/>
      <c r="L25" s="30"/>
      <c r="M25" s="31" t="s">
        <v>88</v>
      </c>
      <c r="N25" s="33" t="s">
        <v>66</v>
      </c>
      <c r="O25" s="33"/>
      <c r="P25" s="30" t="s">
        <v>72</v>
      </c>
      <c r="Q25" s="30"/>
      <c r="R25" s="30"/>
      <c r="S25" s="32"/>
      <c r="T25" s="32"/>
      <c r="U25" s="30" t="s">
        <v>52</v>
      </c>
      <c r="V25" s="30"/>
      <c r="W25" s="30"/>
      <c r="X25" s="30"/>
      <c r="Y25" s="30"/>
      <c r="Z25" s="31" t="s">
        <v>87</v>
      </c>
      <c r="AA25" s="30"/>
      <c r="AB25" s="1"/>
      <c r="AC25" s="1" t="s">
        <v>80</v>
      </c>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91</v>
      </c>
      <c r="C26" s="30" t="s">
        <v>75</v>
      </c>
      <c r="D26" s="30" t="s">
        <v>92</v>
      </c>
      <c r="E26" s="30"/>
      <c r="F26" s="31" t="s">
        <v>70</v>
      </c>
      <c r="G26" s="31" t="s">
        <v>69</v>
      </c>
      <c r="H26" s="30" t="s">
        <v>89</v>
      </c>
      <c r="I26" s="32" t="s">
        <v>67</v>
      </c>
      <c r="J26" s="32" t="s">
        <v>90</v>
      </c>
      <c r="K26" s="32"/>
      <c r="L26" s="30"/>
      <c r="M26" s="31" t="s">
        <v>97</v>
      </c>
      <c r="N26" s="33" t="s">
        <v>66</v>
      </c>
      <c r="O26" s="33"/>
      <c r="P26" s="30" t="s">
        <v>72</v>
      </c>
      <c r="Q26" s="30"/>
      <c r="R26" s="30"/>
      <c r="S26" s="32"/>
      <c r="T26" s="32"/>
      <c r="U26" s="30" t="s">
        <v>52</v>
      </c>
      <c r="V26" s="30"/>
      <c r="W26" s="30"/>
      <c r="X26" s="30"/>
      <c r="Y26" s="30"/>
      <c r="Z26" s="31" t="s">
        <v>96</v>
      </c>
      <c r="AA26" s="30"/>
      <c r="AB26" s="1"/>
      <c r="AC26" s="1" t="s">
        <v>80</v>
      </c>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106</v>
      </c>
      <c r="D27" s="30" t="s">
        <v>104</v>
      </c>
      <c r="E27" s="30"/>
      <c r="F27" s="31" t="s">
        <v>102</v>
      </c>
      <c r="G27" s="31" t="s">
        <v>101</v>
      </c>
      <c r="H27" s="30" t="s">
        <v>98</v>
      </c>
      <c r="I27" s="32" t="s">
        <v>100</v>
      </c>
      <c r="J27" s="32"/>
      <c r="K27" s="32"/>
      <c r="L27" s="30"/>
      <c r="M27" s="31" t="s">
        <v>110</v>
      </c>
      <c r="N27" s="33" t="s">
        <v>99</v>
      </c>
      <c r="O27" s="33"/>
      <c r="P27" s="30" t="s">
        <v>72</v>
      </c>
      <c r="Q27" s="30"/>
      <c r="R27" s="30"/>
      <c r="S27" s="32"/>
      <c r="T27" s="32"/>
      <c r="U27" s="30" t="s">
        <v>52</v>
      </c>
      <c r="V27" s="30"/>
      <c r="W27" s="30"/>
      <c r="X27" s="30"/>
      <c r="Y27" s="30"/>
      <c r="Z27" s="31" t="s">
        <v>109</v>
      </c>
      <c r="AA27" s="30"/>
      <c r="AB27" s="1"/>
      <c r="AC27" s="1" t="s">
        <v>80</v>
      </c>
      <c r="AD27" s="1"/>
      <c r="AE27" s="1" t="s">
        <v>108</v>
      </c>
      <c r="AF27" s="1" t="s">
        <v>107</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114</v>
      </c>
      <c r="C28" s="30" t="s">
        <v>117</v>
      </c>
      <c r="D28" s="30" t="s">
        <v>115</v>
      </c>
      <c r="E28" s="30"/>
      <c r="F28" s="31" t="s">
        <v>113</v>
      </c>
      <c r="G28" s="31" t="s">
        <v>112</v>
      </c>
      <c r="H28" s="30" t="s">
        <v>89</v>
      </c>
      <c r="I28" s="32" t="s">
        <v>111</v>
      </c>
      <c r="J28" s="32"/>
      <c r="K28" s="32"/>
      <c r="L28" s="30"/>
      <c r="M28" s="31" t="s">
        <v>121</v>
      </c>
      <c r="N28" s="33" t="s">
        <v>99</v>
      </c>
      <c r="O28" s="33"/>
      <c r="P28" s="30" t="s">
        <v>72</v>
      </c>
      <c r="Q28" s="30"/>
      <c r="R28" s="30"/>
      <c r="S28" s="32"/>
      <c r="T28" s="32"/>
      <c r="U28" s="30" t="s">
        <v>50</v>
      </c>
      <c r="V28" s="30"/>
      <c r="W28" s="30"/>
      <c r="X28" s="30"/>
      <c r="Y28" s="30"/>
      <c r="Z28" s="31" t="s">
        <v>120</v>
      </c>
      <c r="AA28" s="30"/>
      <c r="AB28" s="1"/>
      <c r="AC28" s="1" t="s">
        <v>80</v>
      </c>
      <c r="AD28" s="1"/>
      <c r="AE28" s="1" t="s">
        <v>119</v>
      </c>
      <c r="AF28" s="1" t="s">
        <v>118</v>
      </c>
      <c r="AG28" s="1" t="s">
        <v>116</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126</v>
      </c>
      <c r="C29" s="30" t="s">
        <v>129</v>
      </c>
      <c r="D29" s="30" t="s">
        <v>127</v>
      </c>
      <c r="E29" s="30"/>
      <c r="F29" s="31" t="s">
        <v>125</v>
      </c>
      <c r="G29" s="31" t="s">
        <v>124</v>
      </c>
      <c r="H29" s="30" t="s">
        <v>89</v>
      </c>
      <c r="I29" s="32" t="s">
        <v>122</v>
      </c>
      <c r="J29" s="32" t="s">
        <v>123</v>
      </c>
      <c r="K29" s="32"/>
      <c r="L29" s="30"/>
      <c r="M29" s="31" t="s">
        <v>133</v>
      </c>
      <c r="N29" s="33" t="s">
        <v>99</v>
      </c>
      <c r="O29" s="33"/>
      <c r="P29" s="30" t="s">
        <v>72</v>
      </c>
      <c r="Q29" s="30"/>
      <c r="R29" s="30"/>
      <c r="S29" s="32"/>
      <c r="T29" s="32"/>
      <c r="U29" s="30" t="s">
        <v>58</v>
      </c>
      <c r="V29" s="30"/>
      <c r="W29" s="30"/>
      <c r="X29" s="30"/>
      <c r="Y29" s="30"/>
      <c r="Z29" s="31" t="s">
        <v>132</v>
      </c>
      <c r="AA29" s="30"/>
      <c r="AB29" s="1"/>
      <c r="AC29" s="1" t="s">
        <v>80</v>
      </c>
      <c r="AD29" s="1"/>
      <c r="AE29" s="1" t="s">
        <v>131</v>
      </c>
      <c r="AF29" s="1" t="s">
        <v>130</v>
      </c>
      <c r="AG29" s="1" t="s">
        <v>128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138</v>
      </c>
      <c r="C30" s="30" t="s">
        <v>141</v>
      </c>
      <c r="D30" s="30" t="s">
        <v>139</v>
      </c>
      <c r="E30" s="30"/>
      <c r="F30" s="31" t="s">
        <v>137</v>
      </c>
      <c r="G30" s="31" t="s">
        <v>136</v>
      </c>
      <c r="H30" s="30" t="s">
        <v>89</v>
      </c>
      <c r="I30" s="32" t="s">
        <v>135</v>
      </c>
      <c r="J30" s="32"/>
      <c r="K30" s="32"/>
      <c r="L30" s="30"/>
      <c r="M30" s="31" t="s">
        <v>145</v>
      </c>
      <c r="N30" s="33"/>
      <c r="O30" s="33" t="s">
        <v>134</v>
      </c>
      <c r="P30" s="30" t="s">
        <v>72</v>
      </c>
      <c r="Q30" s="30"/>
      <c r="R30" s="30"/>
      <c r="S30" s="32"/>
      <c r="T30" s="32"/>
      <c r="U30" s="30" t="s">
        <v>52</v>
      </c>
      <c r="V30" s="30"/>
      <c r="W30" s="30"/>
      <c r="X30" s="30"/>
      <c r="Y30" s="30"/>
      <c r="Z30" s="31" t="s">
        <v>144</v>
      </c>
      <c r="AA30" s="30"/>
      <c r="AB30" s="1"/>
      <c r="AC30" s="1"/>
      <c r="AD30" s="1"/>
      <c r="AE30" s="1" t="s">
        <v>143</v>
      </c>
      <c r="AF30" s="1" t="s">
        <v>142</v>
      </c>
      <c r="AG30" s="1" t="s">
        <v>140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149</v>
      </c>
      <c r="C31" s="30" t="s">
        <v>150</v>
      </c>
      <c r="D31" s="30" t="s">
        <v>150</v>
      </c>
      <c r="E31" s="30"/>
      <c r="F31" s="31" t="s">
        <v>148</v>
      </c>
      <c r="G31" s="31" t="s">
        <v>147</v>
      </c>
      <c r="H31" s="30" t="s">
        <v>89</v>
      </c>
      <c r="I31" s="32" t="s">
        <v>146</v>
      </c>
      <c r="J31" s="32"/>
      <c r="K31" s="32"/>
      <c r="L31" s="30"/>
      <c r="M31" s="31" t="s">
        <v>156</v>
      </c>
      <c r="N31" s="33" t="s">
        <v>99</v>
      </c>
      <c r="O31" s="33"/>
      <c r="P31" s="30" t="s">
        <v>72</v>
      </c>
      <c r="Q31" s="30" t="s">
        <v>153</v>
      </c>
      <c r="R31" s="30"/>
      <c r="S31" s="32"/>
      <c r="T31" s="32"/>
      <c r="U31" s="30" t="s">
        <v>52</v>
      </c>
      <c r="V31" s="30"/>
      <c r="W31" s="30"/>
      <c r="X31" s="30"/>
      <c r="Y31" s="30"/>
      <c r="Z31" s="31" t="s">
        <v>155</v>
      </c>
      <c r="AA31" s="30"/>
      <c r="AB31" s="1"/>
      <c r="AC31" s="1" t="s">
        <v>80</v>
      </c>
      <c r="AD31" s="1"/>
      <c r="AE31" s="1" t="s">
        <v>154</v>
      </c>
      <c r="AF31" s="1" t="s">
        <v>152</v>
      </c>
      <c r="AG31" s="1" t="s">
        <v>151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161</v>
      </c>
      <c r="C32" s="30" t="s">
        <v>162</v>
      </c>
      <c r="D32" s="30" t="s">
        <v>162</v>
      </c>
      <c r="E32" s="30"/>
      <c r="F32" s="31" t="s">
        <v>160</v>
      </c>
      <c r="G32" s="31" t="s">
        <v>159</v>
      </c>
      <c r="H32" s="30" t="s">
        <v>89</v>
      </c>
      <c r="I32" s="32" t="s">
        <v>158</v>
      </c>
      <c r="J32" s="32"/>
      <c r="K32" s="32"/>
      <c r="L32" s="30"/>
      <c r="M32" s="31" t="s">
        <v>167</v>
      </c>
      <c r="N32" s="33"/>
      <c r="O32" s="33" t="s">
        <v>157</v>
      </c>
      <c r="P32" s="30" t="s">
        <v>72</v>
      </c>
      <c r="Q32" s="30"/>
      <c r="R32" s="30"/>
      <c r="S32" s="32"/>
      <c r="T32" s="32"/>
      <c r="U32" s="30" t="s">
        <v>52</v>
      </c>
      <c r="V32" s="30"/>
      <c r="W32" s="30"/>
      <c r="X32" s="30"/>
      <c r="Y32" s="30"/>
      <c r="Z32" s="31" t="s">
        <v>166</v>
      </c>
      <c r="AA32" s="30"/>
      <c r="AB32" s="1"/>
      <c r="AC32" s="1"/>
      <c r="AD32" s="1"/>
      <c r="AE32" s="1" t="s">
        <v>165</v>
      </c>
      <c r="AF32" s="1" t="s">
        <v>164</v>
      </c>
      <c r="AG32" s="1" t="s">
        <v>163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172</v>
      </c>
      <c r="C33" s="30" t="s">
        <v>175</v>
      </c>
      <c r="D33" s="30" t="s">
        <v>173</v>
      </c>
      <c r="E33" s="30"/>
      <c r="F33" s="31" t="s">
        <v>171</v>
      </c>
      <c r="G33" s="31" t="s">
        <v>170</v>
      </c>
      <c r="H33" s="30" t="s">
        <v>65</v>
      </c>
      <c r="I33" s="32" t="s">
        <v>168</v>
      </c>
      <c r="J33" s="32" t="s">
        <v>169</v>
      </c>
      <c r="K33" s="32"/>
      <c r="L33" s="30"/>
      <c r="M33" s="31" t="s">
        <v>179</v>
      </c>
      <c r="N33" s="33"/>
      <c r="O33" s="33" t="s">
        <v>134</v>
      </c>
      <c r="P33" s="30" t="s">
        <v>72</v>
      </c>
      <c r="Q33" s="30"/>
      <c r="R33" s="30"/>
      <c r="S33" s="32"/>
      <c r="T33" s="32"/>
      <c r="U33" s="30" t="s">
        <v>50</v>
      </c>
      <c r="V33" s="30"/>
      <c r="W33" s="30"/>
      <c r="X33" s="30"/>
      <c r="Y33" s="30"/>
      <c r="Z33" s="31" t="s">
        <v>178</v>
      </c>
      <c r="AA33" s="30"/>
      <c r="AB33" s="1"/>
      <c r="AC33" s="1"/>
      <c r="AD33" s="1"/>
      <c r="AE33" s="1" t="s">
        <v>177</v>
      </c>
      <c r="AF33" s="1" t="s">
        <v>176</v>
      </c>
      <c r="AG33" s="1" t="s">
        <v>174</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185</v>
      </c>
      <c r="C34" s="30" t="s">
        <v>186</v>
      </c>
      <c r="D34" s="30" t="s">
        <v>186</v>
      </c>
      <c r="E34" s="30"/>
      <c r="F34" s="31" t="s">
        <v>184</v>
      </c>
      <c r="G34" s="31" t="s">
        <v>183</v>
      </c>
      <c r="H34" s="30" t="s">
        <v>180</v>
      </c>
      <c r="I34" s="32" t="s">
        <v>181</v>
      </c>
      <c r="J34" s="32" t="s">
        <v>182</v>
      </c>
      <c r="K34" s="32"/>
      <c r="L34" s="30"/>
      <c r="M34" s="31" t="s">
        <v>191</v>
      </c>
      <c r="N34" s="33" t="s">
        <v>99</v>
      </c>
      <c r="O34" s="33"/>
      <c r="P34" s="30" t="s">
        <v>72</v>
      </c>
      <c r="Q34" s="30"/>
      <c r="R34" s="30"/>
      <c r="S34" s="32"/>
      <c r="T34" s="32"/>
      <c r="U34" s="30" t="s">
        <v>57</v>
      </c>
      <c r="V34" s="30"/>
      <c r="W34" s="30"/>
      <c r="X34" s="30"/>
      <c r="Y34" s="30"/>
      <c r="Z34" s="31" t="s">
        <v>190</v>
      </c>
      <c r="AA34" s="30"/>
      <c r="AB34" s="1"/>
      <c r="AC34" s="1"/>
      <c r="AD34" s="1"/>
      <c r="AE34" s="1" t="s">
        <v>189</v>
      </c>
      <c r="AF34" s="1" t="s">
        <v>188</v>
      </c>
      <c r="AG34" s="1" t="s">
        <v>187</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197</v>
      </c>
      <c r="C35" s="30" t="s">
        <v>200</v>
      </c>
      <c r="D35" s="30" t="s">
        <v>198</v>
      </c>
      <c r="E35" s="30"/>
      <c r="F35" s="31" t="s">
        <v>196</v>
      </c>
      <c r="G35" s="31" t="s">
        <v>195</v>
      </c>
      <c r="H35" s="30" t="s">
        <v>180</v>
      </c>
      <c r="I35" s="32" t="s">
        <v>193</v>
      </c>
      <c r="J35" s="32" t="s">
        <v>194</v>
      </c>
      <c r="K35" s="32"/>
      <c r="L35" s="30"/>
      <c r="M35" s="31" t="s">
        <v>204</v>
      </c>
      <c r="N35" s="33"/>
      <c r="O35" s="33" t="s">
        <v>192</v>
      </c>
      <c r="P35" s="30" t="s">
        <v>72</v>
      </c>
      <c r="Q35" s="30"/>
      <c r="R35" s="30"/>
      <c r="S35" s="32"/>
      <c r="T35" s="32"/>
      <c r="U35" s="30" t="s">
        <v>58</v>
      </c>
      <c r="V35" s="30"/>
      <c r="W35" s="30"/>
      <c r="X35" s="30"/>
      <c r="Y35" s="30"/>
      <c r="Z35" s="31" t="s">
        <v>203</v>
      </c>
      <c r="AA35" s="30"/>
      <c r="AB35" s="1"/>
      <c r="AC35" s="1"/>
      <c r="AD35" s="1"/>
      <c r="AE35" s="1" t="s">
        <v>202</v>
      </c>
      <c r="AF35" s="1" t="s">
        <v>201</v>
      </c>
      <c r="AG35" s="1" t="s">
        <v>199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205</v>
      </c>
      <c r="C36" s="30" t="s">
        <v>200</v>
      </c>
      <c r="D36" s="30" t="s">
        <v>206</v>
      </c>
      <c r="E36" s="30"/>
      <c r="F36" s="31" t="s">
        <v>196</v>
      </c>
      <c r="G36" s="31" t="s">
        <v>195</v>
      </c>
      <c r="H36" s="30" t="s">
        <v>180</v>
      </c>
      <c r="I36" s="32" t="s">
        <v>193</v>
      </c>
      <c r="J36" s="32" t="s">
        <v>194</v>
      </c>
      <c r="K36" s="32"/>
      <c r="L36" s="30"/>
      <c r="M36" s="31" t="s">
        <v>211</v>
      </c>
      <c r="N36" s="33"/>
      <c r="O36" s="33" t="s">
        <v>192</v>
      </c>
      <c r="P36" s="30" t="s">
        <v>72</v>
      </c>
      <c r="Q36" s="30"/>
      <c r="R36" s="30"/>
      <c r="S36" s="32"/>
      <c r="T36" s="32"/>
      <c r="U36" s="30" t="s">
        <v>58</v>
      </c>
      <c r="V36" s="30"/>
      <c r="W36" s="30"/>
      <c r="X36" s="30"/>
      <c r="Y36" s="30"/>
      <c r="Z36" s="31" t="s">
        <v>210</v>
      </c>
      <c r="AA36" s="30"/>
      <c r="AB36" s="1"/>
      <c r="AC36" s="1"/>
      <c r="AD36" s="1"/>
      <c r="AE36" s="1" t="s">
        <v>209</v>
      </c>
      <c r="AF36" s="1" t="s">
        <v>208</v>
      </c>
      <c r="AG36" s="1" t="s">
        <v>207</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218</v>
      </c>
      <c r="C37" s="30" t="s">
        <v>221</v>
      </c>
      <c r="D37" s="30" t="s">
        <v>219</v>
      </c>
      <c r="E37" s="30"/>
      <c r="F37" s="31" t="s">
        <v>217</v>
      </c>
      <c r="G37" s="31" t="s">
        <v>216</v>
      </c>
      <c r="H37" s="30" t="s">
        <v>212</v>
      </c>
      <c r="I37" s="32" t="s">
        <v>214</v>
      </c>
      <c r="J37" s="32" t="s">
        <v>215</v>
      </c>
      <c r="K37" s="32"/>
      <c r="L37" s="30"/>
      <c r="M37" s="31" t="s">
        <v>226</v>
      </c>
      <c r="N37" s="33" t="s">
        <v>213</v>
      </c>
      <c r="O37" s="33"/>
      <c r="P37" s="30" t="s">
        <v>72</v>
      </c>
      <c r="Q37" s="30" t="s">
        <v>223</v>
      </c>
      <c r="R37" s="30"/>
      <c r="S37" s="32"/>
      <c r="T37" s="32"/>
      <c r="U37" s="30" t="s">
        <v>57</v>
      </c>
      <c r="V37" s="30"/>
      <c r="W37" s="30"/>
      <c r="X37" s="30"/>
      <c r="Y37" s="30"/>
      <c r="Z37" s="31" t="s">
        <v>225</v>
      </c>
      <c r="AA37" s="30"/>
      <c r="AB37" s="1"/>
      <c r="AC37" s="1"/>
      <c r="AD37" s="1"/>
      <c r="AE37" s="1" t="s">
        <v>224</v>
      </c>
      <c r="AF37" s="1" t="s">
        <v>222</v>
      </c>
      <c r="AG37" s="1" t="s">
        <v>220</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231</v>
      </c>
      <c r="C38" s="30" t="s">
        <v>234</v>
      </c>
      <c r="D38" s="30" t="s">
        <v>232</v>
      </c>
      <c r="E38" s="30"/>
      <c r="F38" s="31" t="s">
        <v>230</v>
      </c>
      <c r="G38" s="31" t="s">
        <v>229</v>
      </c>
      <c r="H38" s="30" t="s">
        <v>212</v>
      </c>
      <c r="I38" s="32" t="s">
        <v>227</v>
      </c>
      <c r="J38" s="32" t="s">
        <v>228</v>
      </c>
      <c r="K38" s="32"/>
      <c r="L38" s="30"/>
      <c r="M38" s="31" t="s">
        <v>191</v>
      </c>
      <c r="N38" s="33" t="s">
        <v>213</v>
      </c>
      <c r="O38" s="33"/>
      <c r="P38" s="30" t="s">
        <v>72</v>
      </c>
      <c r="Q38" s="30"/>
      <c r="R38" s="30"/>
      <c r="S38" s="32"/>
      <c r="T38" s="32"/>
      <c r="U38" s="30" t="s">
        <v>57</v>
      </c>
      <c r="V38" s="30"/>
      <c r="W38" s="30"/>
      <c r="X38" s="30"/>
      <c r="Y38" s="30"/>
      <c r="Z38" s="31" t="s">
        <v>237</v>
      </c>
      <c r="AA38" s="30"/>
      <c r="AB38" s="1"/>
      <c r="AC38" s="1"/>
      <c r="AD38" s="1"/>
      <c r="AE38" s="1" t="s">
        <v>236</v>
      </c>
      <c r="AF38" s="1" t="s">
        <v>235</v>
      </c>
      <c r="AG38" s="1" t="s">
        <v>233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242</v>
      </c>
      <c r="C39" s="30" t="s">
        <v>243</v>
      </c>
      <c r="D39" s="30" t="s">
        <v>243</v>
      </c>
      <c r="E39" s="30"/>
      <c r="F39" s="31" t="s">
        <v>241</v>
      </c>
      <c r="G39" s="31" t="s">
        <v>240</v>
      </c>
      <c r="H39" s="30" t="s">
        <v>180</v>
      </c>
      <c r="I39" s="32" t="s">
        <v>238</v>
      </c>
      <c r="J39" s="32" t="s">
        <v>239</v>
      </c>
      <c r="K39" s="32"/>
      <c r="L39" s="30"/>
      <c r="M39" s="31" t="s">
        <v>248</v>
      </c>
      <c r="N39" s="33" t="s">
        <v>99</v>
      </c>
      <c r="O39" s="33"/>
      <c r="P39" s="30" t="s">
        <v>72</v>
      </c>
      <c r="Q39" s="30"/>
      <c r="R39" s="30"/>
      <c r="S39" s="32"/>
      <c r="T39" s="32"/>
      <c r="U39" s="30" t="s">
        <v>57</v>
      </c>
      <c r="V39" s="30"/>
      <c r="W39" s="30"/>
      <c r="X39" s="30"/>
      <c r="Y39" s="30"/>
      <c r="Z39" s="31" t="s">
        <v>247</v>
      </c>
      <c r="AA39" s="30"/>
      <c r="AB39" s="1"/>
      <c r="AC39" s="1"/>
      <c r="AD39" s="1"/>
      <c r="AE39" s="1" t="s">
        <v>246</v>
      </c>
      <c r="AF39" s="1" t="s">
        <v>245</v>
      </c>
      <c r="AG39" s="1" t="s">
        <v>244</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249</v>
      </c>
      <c r="C40" s="30" t="s">
        <v>221</v>
      </c>
      <c r="D40" s="30" t="s">
        <v>250</v>
      </c>
      <c r="E40" s="30"/>
      <c r="F40" s="31" t="s">
        <v>217</v>
      </c>
      <c r="G40" s="31" t="s">
        <v>216</v>
      </c>
      <c r="H40" s="30" t="s">
        <v>212</v>
      </c>
      <c r="I40" s="32" t="s">
        <v>214</v>
      </c>
      <c r="J40" s="32" t="s">
        <v>215</v>
      </c>
      <c r="K40" s="32"/>
      <c r="L40" s="30"/>
      <c r="M40" s="31" t="s">
        <v>226</v>
      </c>
      <c r="N40" s="33" t="s">
        <v>213</v>
      </c>
      <c r="O40" s="33"/>
      <c r="P40" s="30" t="s">
        <v>72</v>
      </c>
      <c r="Q40" s="30" t="s">
        <v>223</v>
      </c>
      <c r="R40" s="30"/>
      <c r="S40" s="32"/>
      <c r="T40" s="32"/>
      <c r="U40" s="30" t="s">
        <v>57</v>
      </c>
      <c r="V40" s="30"/>
      <c r="W40" s="30"/>
      <c r="X40" s="30"/>
      <c r="Y40" s="30"/>
      <c r="Z40" s="31" t="s">
        <v>254</v>
      </c>
      <c r="AA40" s="30"/>
      <c r="AB40" s="1"/>
      <c r="AC40" s="1"/>
      <c r="AD40" s="1"/>
      <c r="AE40" s="1" t="s">
        <v>253</v>
      </c>
      <c r="AF40" s="1" t="s">
        <v>252</v>
      </c>
      <c r="AG40" s="1" t="s">
        <v>251</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x14ac:dyDescent="0.3">
      <c r="A41" s="1"/>
      <c r="B41" s="30"/>
      <c r="C41" s="30"/>
      <c r="D41" s="30"/>
      <c r="E41" s="30"/>
      <c r="F41" s="31"/>
      <c r="G41" s="31"/>
      <c r="H41" s="30"/>
      <c r="I41" s="32"/>
      <c r="J41" s="32"/>
      <c r="K41" s="32"/>
      <c r="L41" s="30"/>
      <c r="M41" s="31"/>
      <c r="N41" s="33"/>
      <c r="O41" s="33"/>
      <c r="P41" s="30"/>
      <c r="Q41" s="30"/>
      <c r="R41" s="30"/>
      <c r="S41" s="32"/>
      <c r="T41" s="32"/>
      <c r="U41" s="30"/>
      <c r="V41" s="30"/>
      <c r="W41" s="30"/>
      <c r="X41" s="30"/>
      <c r="Y41" s="30"/>
      <c r="Z41" s="31"/>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