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Лист1!$B$2:$U$54</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<sst xmlns="http://schemas.openxmlformats.org/spreadsheetml/2006/main" count="587" uniqueCount="452">
  <si>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</si>
  <si>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</si>
  <si>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</si>
  <si>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</si>
  <si>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</si>
  <si>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</si>
  <si>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</si>
  <si>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</si>
  <si>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</si>
  <si>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</si>
  <si>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</si>
  <si>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</si>
  <si>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</si>
  <si>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</si>
  <si>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</si>
  <si>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</si>
  <si>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</si>
  <si>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</si>
  <si>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</si>
  <si>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</si>
  <si>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</si>
  <si>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</si>
  <si>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</si>
  <si>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</si>
  <si>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</si>
  <si>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</si>
  <si>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</si>
  <si>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</si>
  <si>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</si>
  <si>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</si>
  <si>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</si>
  <si>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</si>
  <si>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</si>
  <si>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</si>
  <si>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</si>
  <si>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</si>
  <si>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</si>
  <si>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</si>
  <si>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</si>
  <si>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</si>
  <si>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</si>
  <si>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</si>
  <si>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</si>
  <si>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</si>
  <si>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</si>
  <si>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</si>
  <si>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</si>
  <si>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</si>
  <si>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</si>
  <si>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</si>
  <si>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</si>
  <si>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</si>
  <si>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</si>
  <si>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</si>
  <si>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</si>
  <si>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</si>
  <si>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</si>
  <si>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</si>
  <si>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</si>
  <si>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Восточно-Сибирская транспортная прокуратура </t>
  </si>
  <si>
    <t>2019019524</t>
  </si>
  <si>
    <t>28.11.2018</t>
  </si>
  <si>
    <t>Восточно-Сибирское управление государственного речного надзора  Федеральной службы по надзору в сфере транспорта</t>
  </si>
  <si>
    <t>2019</t>
  </si>
  <si>
    <t>20180918-0757-2978-9298-000000383432</t>
  </si>
  <si>
    <t>Проверка соблюдения требований федерального закона от 07.03.2001 N 24 - ФЗ</t>
  </si>
  <si>
    <t>20</t>
  </si>
  <si>
    <t>13.08.2004</t>
  </si>
  <si>
    <t>04.07.2014</t>
  </si>
  <si>
    <t>381100144335</t>
  </si>
  <si>
    <t>304381122600058</t>
  </si>
  <si>
    <t>ИП Вершилло Александр Викторович</t>
  </si>
  <si>
    <t>Документарная</t>
  </si>
  <si>
    <t>судно "Захария"</t>
  </si>
  <si>
    <t>20180918-0757-3016-1581-000000383432</t>
  </si>
  <si>
    <t>Иркутское водохранилище, оз. Байкал</t>
  </si>
  <si>
    <t>20180918-0757-3016-2986-000000383432</t>
  </si>
  <si>
    <t>664050, г.Иркутск, проспект Жукова, 58-29</t>
  </si>
  <si>
    <t>20180918-0757-3016-3073-000000383432</t>
  </si>
  <si>
    <t>20180918-0757-2979-1220-000000383432</t>
  </si>
  <si>
    <t>001901595621</t>
  </si>
  <si>
    <t>05.07.2019</t>
  </si>
  <si>
    <t>04.06.2004</t>
  </si>
  <si>
    <t>08.07.2013</t>
  </si>
  <si>
    <t>3801071351</t>
  </si>
  <si>
    <t>1043800523832</t>
  </si>
  <si>
    <t>Общество с ограниченной ответственностью "Леда-Тур"</t>
  </si>
  <si>
    <t>судно "Вымпел"</t>
  </si>
  <si>
    <t>20180918-0757-3016-3430-000000383432</t>
  </si>
  <si>
    <t>20180918-0757-3016-3485-000000383432</t>
  </si>
  <si>
    <t>665816, Иркутская область, город Ангарск, 188-й квартал, 1, офис 19</t>
  </si>
  <si>
    <t>20180918-0757-3016-3533-000000383432</t>
  </si>
  <si>
    <t>20180918-0757-2979-2600-000000383432</t>
  </si>
  <si>
    <t>001901595622</t>
  </si>
  <si>
    <t>09.07.2019</t>
  </si>
  <si>
    <t>24.01.2006</t>
  </si>
  <si>
    <t>06.07.2012</t>
  </si>
  <si>
    <t>3811096620</t>
  </si>
  <si>
    <t>1063811004652</t>
  </si>
  <si>
    <t>Общество с ограниченной ответственностью "Байкальская Виза"</t>
  </si>
  <si>
    <t>судно "Татьяна, "Сибиряк"</t>
  </si>
  <si>
    <t>20180918-0757-3016-3926-000000383432</t>
  </si>
  <si>
    <t>20180918-0757-3016-3979-000000383432</t>
  </si>
  <si>
    <t>Иркутская область, город Иркутск, улица Александра Невского, дом 58</t>
  </si>
  <si>
    <t>20180918-0757-3016-4027-000000383432</t>
  </si>
  <si>
    <t>20180918-0757-2979-2943-000000383432</t>
  </si>
  <si>
    <t>001901595623</t>
  </si>
  <si>
    <t>03.06.2019</t>
  </si>
  <si>
    <t>20.01.2006</t>
  </si>
  <si>
    <t>13.09.2013</t>
  </si>
  <si>
    <t>3808132236</t>
  </si>
  <si>
    <t>1063808002500</t>
  </si>
  <si>
    <t>Общество с ограниченной ответственностью "Навигатор"</t>
  </si>
  <si>
    <t>судно "Тэнгри"</t>
  </si>
  <si>
    <t>20180918-0757-3016-4568-000000383432</t>
  </si>
  <si>
    <t>20180918-0757-3016-4671-000000383432</t>
  </si>
  <si>
    <t>665902, Иркутская область, Слюдянский район, г. Слюдянка, ул.а 40 лет Октября, 1, оф.1</t>
  </si>
  <si>
    <t>20180918-0757-3016-4725-000000383432</t>
  </si>
  <si>
    <t>20180918-0757-2979-3280-000000383432</t>
  </si>
  <si>
    <t>001901595624</t>
  </si>
  <si>
    <t>17.06.2019</t>
  </si>
  <si>
    <t>19.08.2002</t>
  </si>
  <si>
    <t>09.08.2013</t>
  </si>
  <si>
    <t>3808068510</t>
  </si>
  <si>
    <t>1023801007537</t>
  </si>
  <si>
    <t>Общество с ограниченной ответственностью "Аверон"</t>
  </si>
  <si>
    <t>судно "Курбат"</t>
  </si>
  <si>
    <t>20180918-0757-3016-5072-000000383432</t>
  </si>
  <si>
    <t>20180918-0757-3016-5127-000000383432</t>
  </si>
  <si>
    <t>666130, Иркутская область, Ольхонский район, населенный пункт Местность Халы, база отдыха Хадарта</t>
  </si>
  <si>
    <t>20180918-0757-3016-5174-000000383432</t>
  </si>
  <si>
    <t>20180918-0757-2979-3613-000000383432</t>
  </si>
  <si>
    <t>001901595625</t>
  </si>
  <si>
    <t>08.07.2019</t>
  </si>
  <si>
    <t>16.08.2013</t>
  </si>
  <si>
    <t>3808231029</t>
  </si>
  <si>
    <t>1133850031292</t>
  </si>
  <si>
    <t>Общество с ограниченной ответственностью "Аркада-Тур"</t>
  </si>
  <si>
    <t>судно "Круиз"</t>
  </si>
  <si>
    <t>20180918-0757-3016-5470-000000383432</t>
  </si>
  <si>
    <t>20180918-0757-3016-5525-000000383432</t>
  </si>
  <si>
    <t>664025, Иркутская область, г. Иркутск, ул. Сурикова, д. 2</t>
  </si>
  <si>
    <t>20180918-0757-3016-5573-000000383432</t>
  </si>
  <si>
    <t>20180918-0757-2979-3933-000000383432</t>
  </si>
  <si>
    <t>001901595626</t>
  </si>
  <si>
    <t>02.10.2006</t>
  </si>
  <si>
    <t>04.10.2013</t>
  </si>
  <si>
    <t>3801085210</t>
  </si>
  <si>
    <t>1063801052963</t>
  </si>
  <si>
    <t>Общество с ограниченной ответственностью "Импульс"</t>
  </si>
  <si>
    <t>судно "Валерий Бухнер"</t>
  </si>
  <si>
    <t>20180918-0757-3016-5886-000000383432</t>
  </si>
  <si>
    <t>20180918-0757-3016-5941-000000383432</t>
  </si>
  <si>
    <t>Иркутская область, город Ангарск, массив Южный, 3-й квартал, стр.1</t>
  </si>
  <si>
    <t>20180918-0757-3016-5988-000000383432</t>
  </si>
  <si>
    <t>20180918-0757-2979-4264-000000383432</t>
  </si>
  <si>
    <t>001901595627</t>
  </si>
  <si>
    <t>18.01.1995</t>
  </si>
  <si>
    <t>2330019765</t>
  </si>
  <si>
    <t>1022303617137</t>
  </si>
  <si>
    <t>Федеральное государственное унитарное предприятие "Агат"</t>
  </si>
  <si>
    <t>Документарная и выездная</t>
  </si>
  <si>
    <t>Иркутская обл., Иркутский р-н, р.п. Листвянка, ул. Горького, причал напротив здания поселковой администрации, Причал Рогатка с  подъездной автодорогой Иркутская обл., Иркутский р-н, р.п. Листвянка, ул. Горького</t>
  </si>
  <si>
    <t>20180918-0757-3016-6290-000000383432</t>
  </si>
  <si>
    <t>20180918-0757-3016-6361-000000383432</t>
  </si>
  <si>
    <t>Волгоградская область, город Волгоград, проспект им В.И.Ленина, дом 15</t>
  </si>
  <si>
    <t>20180918-0757-3016-6429-000000383432</t>
  </si>
  <si>
    <t>20180918-0757-2979-4590-000000383432</t>
  </si>
  <si>
    <t>001901595628</t>
  </si>
  <si>
    <t>06.05.2019</t>
  </si>
  <si>
    <t>15</t>
  </si>
  <si>
    <t>04.11.2002</t>
  </si>
  <si>
    <t>3836000792</t>
  </si>
  <si>
    <t>1023802704034</t>
  </si>
  <si>
    <t>Общество с ограниченной ответственностью "Малое Море"</t>
  </si>
  <si>
    <t>Выездная</t>
  </si>
  <si>
    <t>Иркутская область, Ольхонский район, п. Сахюрта</t>
  </si>
  <si>
    <t>20180918-0757-3016-6731-000000383432</t>
  </si>
  <si>
    <t>20180918-0757-3016-6786-000000383432</t>
  </si>
  <si>
    <t>666134, Иркутская область, Ольхонский район, село Сахюрта</t>
  </si>
  <si>
    <t>20180918-0757-3016-6833-000000383432</t>
  </si>
  <si>
    <t>20180918-0757-2979-4909-000000383432</t>
  </si>
  <si>
    <t>001901595629</t>
  </si>
  <si>
    <t>28.08.2009</t>
  </si>
  <si>
    <t>10.06.2015</t>
  </si>
  <si>
    <t>3849004963</t>
  </si>
  <si>
    <t>1093850018228</t>
  </si>
  <si>
    <t>Общество с ограниченной ответственностью "Эдельвейс"</t>
  </si>
  <si>
    <t>Иркутская обл., Иркутский район, 21 км. Байкальского тракта, урочище Еловое,  Кемпинг-отель "Елочка"</t>
  </si>
  <si>
    <t>20180918-0757-3016-7149-000000383432</t>
  </si>
  <si>
    <t>20180918-0757-3016-7218-000000383432</t>
  </si>
  <si>
    <t>Иркутская область, город Иркутск, улица Фридриха Энгельса, 34</t>
  </si>
  <si>
    <t>20180918-0757-3016-7286-000000383432</t>
  </si>
  <si>
    <t>20180918-0757-2979-5248-000000383432</t>
  </si>
  <si>
    <t>001901595630</t>
  </si>
  <si>
    <t>50</t>
  </si>
  <si>
    <t>03.09.2012</t>
  </si>
  <si>
    <t>0317012051</t>
  </si>
  <si>
    <t>1120317000473</t>
  </si>
  <si>
    <t>Общество с ограниченной ответственностью "Люкс-Тур"</t>
  </si>
  <si>
    <t>Республика Бурятия, г. Северобайкальск, ул. Портовая, дом 10</t>
  </si>
  <si>
    <t>20180918-0757-3016-7586-000000383432</t>
  </si>
  <si>
    <t>20180918-0757-3016-7653-000000383432</t>
  </si>
  <si>
    <t>республика Бурятия, город Северобайкальск, 4 Км 1 Автодороги Северобайкальск-Байкальское</t>
  </si>
  <si>
    <t>20180918-0757-3016-7722-000000383432</t>
  </si>
  <si>
    <t>Управление Федеральной службы по надзору в сфере защиты прав потребителей и благополучия человека по Республике Бурятия</t>
  </si>
  <si>
    <t>20180918-0757-2979-5566-000000383432</t>
  </si>
  <si>
    <t>001901595631</t>
  </si>
  <si>
    <t>08.12.2014</t>
  </si>
  <si>
    <t>3812159262</t>
  </si>
  <si>
    <t>1143850053984</t>
  </si>
  <si>
    <t>Общество с ограниченной ответственностью "Такое"</t>
  </si>
  <si>
    <t>Иркутская область, Ольхонский район, местность Шида на берегу озера Байкал</t>
  </si>
  <si>
    <t>20180918-0757-3016-8023-000000383432</t>
  </si>
  <si>
    <t>20180918-0757-3016-8095-000000383432</t>
  </si>
  <si>
    <t>Иркутская область, город Иркутск, Академическая улица, дом 3 </t>
  </si>
  <si>
    <t>20180918-0757-3016-8163-000000383432</t>
  </si>
  <si>
    <t>20180918-0757-2979-5886-000000383432</t>
  </si>
  <si>
    <t>001901595632</t>
  </si>
  <si>
    <t>19.08.2003</t>
  </si>
  <si>
    <t>18.03.2015</t>
  </si>
  <si>
    <t>3808094767</t>
  </si>
  <si>
    <t>1033801040503</t>
  </si>
  <si>
    <t>Общество с ограниченной ответственностью "Анастасия"</t>
  </si>
  <si>
    <t>Рядом с гостиничным комплексом Анастасия, расположенном по адрессу Иркутская обл., Иркутский район, п. Никола,  ул. Ангарская, 8</t>
  </si>
  <si>
    <t>20180918-0757-3016-8481-000000383432</t>
  </si>
  <si>
    <t>Рядом с гостиничным комплексом Анастасия, расположенном по адрессу Иркутская обл., Иркутский район, п. Никола,  ул. Ангарская, 9</t>
  </si>
  <si>
    <t>20180918-0757-3016-8550-000000383432</t>
  </si>
  <si>
    <t> Иркутская область, город Иркутск, улица Дзержинского, 16</t>
  </si>
  <si>
    <t>20180918-0757-3016-8620-000000383432</t>
  </si>
  <si>
    <t>20180918-0757-2979-6223-000000383432</t>
  </si>
  <si>
    <t>001901595633</t>
  </si>
  <si>
    <t>17.07.2002</t>
  </si>
  <si>
    <t>07.09.2015</t>
  </si>
  <si>
    <t>0323067718</t>
  </si>
  <si>
    <t>1020300963000</t>
  </si>
  <si>
    <t>Открытое акционерное общество "Речной порт Улан-Удэ"</t>
  </si>
  <si>
    <t>Республика Бурятия, г. Улан-Удэ, ул. Смолина 67  Б</t>
  </si>
  <si>
    <t>20180918-0757-3016-8938-000000383432</t>
  </si>
  <si>
    <t>20180918-0757-3016-8991-000000383432</t>
  </si>
  <si>
    <t>670000, республика Бурятия, город Улан-Удэ, улица Смолина, 67 Б</t>
  </si>
  <si>
    <t>20180918-0757-3016-9043-000000383432</t>
  </si>
  <si>
    <t>Байкальское Межрегиональное управление государственного автодорожного надзора Федеральной службы по надзору в сфере транспорта, Забайкальское управление Федеральной службы по экологическому, технологическому и атомному надзору</t>
  </si>
  <si>
    <t>20180918-0757-2979-6553-000000383432</t>
  </si>
  <si>
    <t>001901595634</t>
  </si>
  <si>
    <t>01.08.2019</t>
  </si>
  <si>
    <t>30.09.2002</t>
  </si>
  <si>
    <t>29.08.2014</t>
  </si>
  <si>
    <t>3801009466</t>
  </si>
  <si>
    <t>1023800520600</t>
  </si>
  <si>
    <t>Акционерное общество "Ангарская нефтехимическая компания"</t>
  </si>
  <si>
    <t>Иркутская область, р-н Иркутский, 48 километр Байкальского тракта</t>
  </si>
  <si>
    <t>20180918-0757-3016-9349-000000383432</t>
  </si>
  <si>
    <t>20180918-0757-3016-9417-000000383432</t>
  </si>
  <si>
    <t>665800, Иркутская область, город Ангарск, населенный пункт Первый промышленный, 63-й квартал, дом 2</t>
  </si>
  <si>
    <t>20180918-0757-3016-9487-000000383432</t>
  </si>
  <si>
    <t>Енисейское управление Федеральной службы по экологическому, технологическому  и атомному надзору, Управление Федеральной службы по надзору в сфере природопользования по Иркутской области</t>
  </si>
  <si>
    <t>20180918-0757-2979-6881-000000383432</t>
  </si>
  <si>
    <t>001901595635</t>
  </si>
  <si>
    <t>01.10.2019</t>
  </si>
  <si>
    <t>29.08.2003</t>
  </si>
  <si>
    <t>17.02.2015</t>
  </si>
  <si>
    <t>3808095168</t>
  </si>
  <si>
    <t>1033801041504</t>
  </si>
  <si>
    <t>Общество с ограниченной ответственностью группа компаний "Классик"</t>
  </si>
  <si>
    <t>г. Иркутск, мкр. Солнечный, в районе пристани Ракета</t>
  </si>
  <si>
    <t>20180918-0757-3016-9801-000000383432</t>
  </si>
  <si>
    <t>20180918-0757-3016-9871-000000383432</t>
  </si>
  <si>
    <t>664520, Иркутская область, Иркутский район, п. Листвянка, ул. Горького, д. 89</t>
  </si>
  <si>
    <t>20180918-0757-3016-9939-000000383432</t>
  </si>
  <si>
    <t>20180918-0757-2979-7213-000000383432</t>
  </si>
  <si>
    <t>001901595636</t>
  </si>
  <si>
    <t>11.02.2019</t>
  </si>
  <si>
    <t>20.08.2002</t>
  </si>
  <si>
    <t>18.02.2015</t>
  </si>
  <si>
    <t>3820006809</t>
  </si>
  <si>
    <t>1023802213940</t>
  </si>
  <si>
    <t>Общество с ограниченной ответственностью "Вудмастер"</t>
  </si>
  <si>
    <t>Иркутская область, г. Свирск, Промучасток, 1</t>
  </si>
  <si>
    <t>20180918-0757-3017-0251-000000383432</t>
  </si>
  <si>
    <t>20180918-0757-3017-0305-000000383432</t>
  </si>
  <si>
    <t>665420, Иркутская область, город Свирск, улица Промучасток, 1</t>
  </si>
  <si>
    <t>20180918-0757-3017-0352-000000383432</t>
  </si>
  <si>
    <t>20180918-0757-2979-7544-000000383432</t>
  </si>
  <si>
    <t>001901595637</t>
  </si>
  <si>
    <t>01.03.2019</t>
  </si>
  <si>
    <t>05.12.2005</t>
  </si>
  <si>
    <t>15.12.2015</t>
  </si>
  <si>
    <t>3810039925</t>
  </si>
  <si>
    <t>1053810055639</t>
  </si>
  <si>
    <t>Общество с ограниченной ответственностью "Азиястройлтд"</t>
  </si>
  <si>
    <t>г. Иркутск, Ленинский район</t>
  </si>
  <si>
    <t>20180918-0757-3017-0655-000000383432</t>
  </si>
  <si>
    <t>20180918-0757-3017-0709-000000383432</t>
  </si>
  <si>
    <t>664014, Иркутская область, город Иркутск, улица Воровского, 19 Б</t>
  </si>
  <si>
    <t>20180918-0757-3017-0765-000000383432</t>
  </si>
  <si>
    <t>20180918-0757-2979-7902-000000383432</t>
  </si>
  <si>
    <t>001901595638</t>
  </si>
  <si>
    <t>02.09.2019</t>
  </si>
  <si>
    <t>05.03.2002</t>
  </si>
  <si>
    <t>06.08.2015</t>
  </si>
  <si>
    <t>3808077754</t>
  </si>
  <si>
    <t>1023801006547</t>
  </si>
  <si>
    <t>Акционерное общество "ТСМ2"</t>
  </si>
  <si>
    <t>Иркутская область, Иркутский район, озеро Байкал,  бухта Песчаная</t>
  </si>
  <si>
    <t>20180918-0757-3017-1070-000000383432</t>
  </si>
  <si>
    <t>20180918-0757-3017-1139-000000383432</t>
  </si>
  <si>
    <t>664055, Иркутская область, город Иркутск, бульвар Гагарина, 44</t>
  </si>
  <si>
    <t>20180918-0757-3017-1210-000000383432</t>
  </si>
  <si>
    <t>Ангаро-Байкальское территориальное управление Федерального агентства по рыболовству</t>
  </si>
  <si>
    <t>20180918-0757-2979-8237-000000383432</t>
  </si>
  <si>
    <t>001901595639</t>
  </si>
  <si>
    <t>29.04.2011</t>
  </si>
  <si>
    <t>12.02.2015</t>
  </si>
  <si>
    <t>3851003300</t>
  </si>
  <si>
    <t>1113851001296</t>
  </si>
  <si>
    <t>Общество с ограниченной ответственностью "Бараба"</t>
  </si>
  <si>
    <t>г. Иркутск, ул. Полярная, д .2Б</t>
  </si>
  <si>
    <t>20180918-0757-3017-1520-000000383432</t>
  </si>
  <si>
    <t>20180918-0757-3017-1572-000000383432</t>
  </si>
  <si>
    <t>664014, Иркутская область, город Иркутск, Полярная улица, 2 б</t>
  </si>
  <si>
    <t>20180918-0757-3017-1619-000000383432</t>
  </si>
  <si>
    <t>20180918-0757-2979-8562-000000383432</t>
  </si>
  <si>
    <t>001901595640</t>
  </si>
  <si>
    <t>15.02.2019</t>
  </si>
  <si>
    <t>10.11.2010</t>
  </si>
  <si>
    <t>20.03.2018</t>
  </si>
  <si>
    <t>3801110716</t>
  </si>
  <si>
    <t>1103801004449</t>
  </si>
  <si>
    <t>Общество с ограниченной ответственностью "Монтажно-строительное специализированное управление"</t>
  </si>
  <si>
    <t>Иркутское водохранилище</t>
  </si>
  <si>
    <t>20180918-0757-3017-1921-000000383432</t>
  </si>
  <si>
    <t>Иркутская область, Иркутский район, 300 м северо-западнее пос. Никола</t>
  </si>
  <si>
    <t>20180918-0757-3017-1974-000000383432</t>
  </si>
  <si>
    <t>665830, г. Ангарск, 123 квартал, д.6</t>
  </si>
  <si>
    <t>20180918-0757-3017-2038-000000383432</t>
  </si>
  <si>
    <t>Администрация Ангарского городского округа</t>
  </si>
  <si>
    <t>20180918-0757-2979-8887-000000383432</t>
  </si>
  <si>
    <t>001901595641</t>
  </si>
  <si>
    <t>01.11.2019</t>
  </si>
  <si>
    <t>27.05.2009</t>
  </si>
  <si>
    <t>3817035398</t>
  </si>
  <si>
    <t>1093817001574</t>
  </si>
  <si>
    <t>ОБЩЕСТВО С ОГРАНИЧЕННОЙ ОТВЕТСТВЕННОСТЬЮ "МАСТЕРЛЕС"</t>
  </si>
  <si>
    <t>Богучанское водохранилище</t>
  </si>
  <si>
    <t>20180918-0757-3017-2325-000000383432</t>
  </si>
  <si>
    <t>Левый берег Богучанского водохранилища (814 км р. Ангара по карте р. Ангара от Усть-Илимской ГЭС до устья)</t>
  </si>
  <si>
    <t>20180918-0757-3017-2379-000000383432</t>
  </si>
  <si>
    <t>666600, Иркутская область, город Усть-Илимск, территория Промплощадка УИ ЛПК</t>
  </si>
  <si>
    <t>20180918-0757-3017-2445-000000383432</t>
  </si>
  <si>
    <t>Енисейское управление Федеральной службы по экологическому, технологическому  и атомному надзору, Департамент жилищной политики и городского хозяйства Администрации города Усть-Илимска, Департамент недвижимости Администрации города Усть-Илимска</t>
  </si>
  <si>
    <t>20180918-0757-2979-9206-000000383432</t>
  </si>
  <si>
    <t>001901595642</t>
  </si>
  <si>
    <t>13.05.1998</t>
  </si>
  <si>
    <t>381700387428</t>
  </si>
  <si>
    <t>304381712600129</t>
  </si>
  <si>
    <t>Индивидуальный предприниматель Мамаев Евгений Александрович</t>
  </si>
  <si>
    <t>20180918-0757-3017-2746-000000383432</t>
  </si>
  <si>
    <t>20180918-0757-3017-2799-000000383432</t>
  </si>
  <si>
    <t>666685, Иркутская облясть, г. Усть-Илимск, ул. Рассветная, д. 9</t>
  </si>
  <si>
    <t>20180918-0757-3017-2846-000000383432</t>
  </si>
  <si>
    <t>Управление Федеральной службы по ветеринарному и фитосанитарному надзору по Иркутской области и Республике Бурятия</t>
  </si>
  <si>
    <t>20180918-0757-2979-9524-000000383432</t>
  </si>
  <si>
    <t>001901595643</t>
  </si>
  <si>
    <t>04.03.2003</t>
  </si>
  <si>
    <t>3817022092</t>
  </si>
  <si>
    <t>1033802008074</t>
  </si>
  <si>
    <t>Общество с ограниченной ответственностью  "ИВА-ЛЕС"</t>
  </si>
  <si>
    <t>20180918-0757-3017-3144-000000383432</t>
  </si>
  <si>
    <t>20180918-0757-3017-3197-000000383432</t>
  </si>
  <si>
    <t>663485, Красноярский край, Кежемский р-н, п. Недокура, ул. Супругов Самаль, д. 3</t>
  </si>
  <si>
    <t>20180918-0757-3017-3243-000000383432</t>
  </si>
  <si>
    <t>Енисейское управление Федеральной службы по экологическому, технологическому  и атомному надзору</t>
  </si>
  <si>
    <t>20180918-0757-2979-9845-000000383432</t>
  </si>
  <si>
    <t>001901595644</t>
  </si>
  <si>
    <t>24.06.2019</t>
  </si>
  <si>
    <t>08.06.2006</t>
  </si>
  <si>
    <t>20.08.2015</t>
  </si>
  <si>
    <t>3817029531</t>
  </si>
  <si>
    <t>1063817014898</t>
  </si>
  <si>
    <t>Общество с ограниченной ответственностью "Лес-Транс"</t>
  </si>
  <si>
    <t>Усть-Илимское, Богучанское водохранилище</t>
  </si>
  <si>
    <t>20180918-0757-3017-3556-000000383432</t>
  </si>
  <si>
    <t>Усть-Илимское водохранилище, залив Межица; Левый берег Богучанского водохранилища (814 км р. Ангара по карте р. Ангара от Усть-Илимской ГЭС до устья)</t>
  </si>
  <si>
    <t>20180918-0757-3017-3610-000000383432</t>
  </si>
  <si>
    <t>666600, г. Усть-Илимск, Территория Промплощадки УИ ЛПК</t>
  </si>
  <si>
    <t>20180918-0757-3017-3675-000000383432</t>
  </si>
  <si>
    <t>Департамент жилищной политики и городского хозяйства Администрации города Усть-Илимска, Департамент недвижимости Администрации города Усть-Илимска</t>
  </si>
  <si>
    <t>20180918-0757-2980-0177-000000383432</t>
  </si>
  <si>
    <t>001901595645</t>
  </si>
  <si>
    <t>01.07.2019</t>
  </si>
  <si>
    <t>25.12.2006</t>
  </si>
  <si>
    <t>3817030657</t>
  </si>
  <si>
    <t>1063817017340</t>
  </si>
  <si>
    <t>Общество с ограниченной ответственностью "ПрофиСервис"</t>
  </si>
  <si>
    <t>20180918-0757-3017-3974-000000383432</t>
  </si>
  <si>
    <t>Правый берег Богучанского водохранилища (814 км р. Ангара по карте р. Ангара от Усть-Илимской ГЭС до устья)</t>
  </si>
  <si>
    <t>20180918-0757-3017-4027-000000383432</t>
  </si>
  <si>
    <t>666684, Иркутская область, город Усть-Илимск, территория Промплощадка УИ ЛПК, 020102 86</t>
  </si>
  <si>
    <t>20180918-0757-3017-4091-000000383432</t>
  </si>
  <si>
    <t>20180918-0757-2980-0496-000000383432</t>
  </si>
  <si>
    <t>001901595646</t>
  </si>
  <si>
    <t>18.10.2002</t>
  </si>
  <si>
    <t>02.07.2013</t>
  </si>
  <si>
    <t>3823011170</t>
  </si>
  <si>
    <t>1023802313303</t>
  </si>
  <si>
    <t>Общество с ограниченной ответственностью "Дельта плюс"</t>
  </si>
  <si>
    <t>Братское водохранилище</t>
  </si>
  <si>
    <t>20180918-0757-3017-4401-000000383432</t>
  </si>
  <si>
    <t>20180918-0757-3017-4457-000000383432</t>
  </si>
  <si>
    <t>665660,  Иркутская обл., Нижнеилимский р-н, п. Каймановский</t>
  </si>
  <si>
    <t>20180918-0757-3017-4505-000000383432</t>
  </si>
  <si>
    <t>Главное управление Министерства внутренних дел Российской Федерации по Иркутской области</t>
  </si>
  <si>
    <t>20180918-0757-2980-0824-000000383432</t>
  </si>
  <si>
    <t>001901595647</t>
  </si>
  <si>
    <t>03.07.2019</t>
  </si>
  <si>
    <t>15.06.2007</t>
  </si>
  <si>
    <t>19.02.2015</t>
  </si>
  <si>
    <t>3811111733</t>
  </si>
  <si>
    <t>1073811004618</t>
  </si>
  <si>
    <t>Общество с ограниченной ответственностью "Русичи"</t>
  </si>
  <si>
    <t>Усть-Илимское водохранилище</t>
  </si>
  <si>
    <t>20180918-0757-3017-4817-000000383432</t>
  </si>
  <si>
    <t>Левая прибрежная полоса Игирминского залива Усть-Илимского водохранилища в районе водоочисных сооружений микрорайона Киевский р.п. Новая Игирма</t>
  </si>
  <si>
    <t>20180918-0757-3017-4869-000000383432</t>
  </si>
  <si>
    <t>680041, Хабаровский край, г. Хабаровск, ул. Мате Залки, д. 48, кв. 25</t>
  </si>
  <si>
    <t>20180918-0757-3017-4934-000000383432</t>
  </si>
  <si>
    <t>Сибирское управление государственного железнодорожного надзора Федеральной службы по надзору в сфере транспорта</t>
  </si>
  <si>
    <t>20180918-0757-2980-1158-000000383432</t>
  </si>
  <si>
    <t>001901595648</t>
  </si>
  <si>
    <t>12.12.2006</t>
  </si>
  <si>
    <t>3804036997</t>
  </si>
  <si>
    <t>1063804029882</t>
  </si>
  <si>
    <t>Общество с ограниченной ответственностью "Капель"</t>
  </si>
  <si>
    <t>20180918-0757-3017-5231-000000383432</t>
  </si>
  <si>
    <t>20180918-0757-3017-5284-000000383432</t>
  </si>
  <si>
    <t>665776, Иркутская обл, г. Братск, ж/р Гидростроитель, дом П 261700100, помещение 7</t>
  </si>
  <si>
    <t>20180918-0757-3017-5330-000000383432</t>
  </si>
  <si>
    <t>20180918-0757-2980-1475-000000383432</t>
  </si>
  <si>
    <t>001901595649</t>
  </si>
  <si>
    <t>05.08.2019</t>
  </si>
  <si>
    <t>10.04.2008</t>
  </si>
  <si>
    <t>2446030285</t>
  </si>
  <si>
    <t>1082468017653</t>
  </si>
  <si>
    <t>Общество с ограниченной ответственностью "Содружество"</t>
  </si>
  <si>
    <t>20180918-0757-3017-5623-000000383432</t>
  </si>
  <si>
    <t>20180918-0757-3017-5677-000000383432</t>
  </si>
  <si>
    <t>664047, г. Иркутск, ул. Советская, д. 124Д, оф. 2</t>
  </si>
  <si>
    <t>20180918-0757-3017-5745-000000383432</t>
  </si>
  <si>
    <t>20180918-0757-2980-1794-000000383432</t>
  </si>
  <si>
    <t>001901595650</t>
  </si>
  <si>
    <t>12.08.2019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</si>
</sst>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54"/>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71</v>
      </c>
      <c r="C24" s="30" t="s">
        <v>77</v>
      </c>
      <c r="D24" s="30" t="s">
        <v>73</v>
      </c>
      <c r="E24" s="30" t="s">
        <v>75</v>
      </c>
      <c r="F24" s="31" t="s">
        <v>70</v>
      </c>
      <c r="G24" s="31" t="s">
        <v>69</v>
      </c>
      <c r="H24" s="30" t="s">
        <v>65</v>
      </c>
      <c r="I24" s="32" t="s">
        <v>67</v>
      </c>
      <c r="J24" s="32" t="s">
        <v>68</v>
      </c>
      <c r="K24" s="32"/>
      <c r="L24" s="30"/>
      <c r="M24" s="31" t="s">
        <v>81</v>
      </c>
      <c r="N24" s="33" t="s">
        <v>66</v>
      </c>
      <c r="O24" s="33"/>
      <c r="P24" s="30" t="s">
        <v>72</v>
      </c>
      <c r="Q24" s="30"/>
      <c r="R24" s="30"/>
      <c r="S24" s="32"/>
      <c r="T24" s="32"/>
      <c r="U24" s="30" t="s">
        <v>50</v>
      </c>
      <c r="V24" s="30"/>
      <c r="W24" s="30"/>
      <c r="X24" s="30"/>
      <c r="Y24" s="30"/>
      <c r="Z24" s="31" t="s">
        <v>80</v>
      </c>
      <c r="AA24" s="30"/>
      <c r="AB24" s="1"/>
      <c r="AC24" s="1"/>
      <c r="AD24" s="1"/>
      <c r="AE24" s="1" t="s">
        <v>79</v>
      </c>
      <c r="AF24" s="1" t="s">
        <v>78</v>
      </c>
      <c r="AG24" s="1" t="s">
        <v>74</v>
      </c>
      <c r="AH24" s="1" t="s">
        <v>76</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86</v>
      </c>
      <c r="C25" s="30" t="s">
        <v>90</v>
      </c>
      <c r="D25" s="30" t="s">
        <v>87</v>
      </c>
      <c r="E25" s="30" t="s">
        <v>75</v>
      </c>
      <c r="F25" s="31" t="s">
        <v>85</v>
      </c>
      <c r="G25" s="31" t="s">
        <v>84</v>
      </c>
      <c r="H25" s="30" t="s">
        <v>65</v>
      </c>
      <c r="I25" s="32" t="s">
        <v>82</v>
      </c>
      <c r="J25" s="32" t="s">
        <v>83</v>
      </c>
      <c r="K25" s="32"/>
      <c r="L25" s="30"/>
      <c r="M25" s="31" t="s">
        <v>94</v>
      </c>
      <c r="N25" s="33" t="s">
        <v>66</v>
      </c>
      <c r="O25" s="33"/>
      <c r="P25" s="30" t="s">
        <v>72</v>
      </c>
      <c r="Q25" s="30"/>
      <c r="R25" s="30"/>
      <c r="S25" s="32"/>
      <c r="T25" s="32"/>
      <c r="U25" s="30" t="s">
        <v>50</v>
      </c>
      <c r="V25" s="30"/>
      <c r="W25" s="30"/>
      <c r="X25" s="30"/>
      <c r="Y25" s="30"/>
      <c r="Z25" s="31" t="s">
        <v>93</v>
      </c>
      <c r="AA25" s="30"/>
      <c r="AB25" s="1"/>
      <c r="AC25" s="1"/>
      <c r="AD25" s="1"/>
      <c r="AE25" s="1" t="s">
        <v>92</v>
      </c>
      <c r="AF25" s="1" t="s">
        <v>91</v>
      </c>
      <c r="AG25" s="1" t="s">
        <v>88</v>
      </c>
      <c r="AH25" s="1" t="s">
        <v>89</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99</v>
      </c>
      <c r="C26" s="30" t="s">
        <v>103</v>
      </c>
      <c r="D26" s="30" t="s">
        <v>100</v>
      </c>
      <c r="E26" s="30" t="s">
        <v>75</v>
      </c>
      <c r="F26" s="31" t="s">
        <v>98</v>
      </c>
      <c r="G26" s="31" t="s">
        <v>97</v>
      </c>
      <c r="H26" s="30" t="s">
        <v>65</v>
      </c>
      <c r="I26" s="32" t="s">
        <v>95</v>
      </c>
      <c r="J26" s="32" t="s">
        <v>96</v>
      </c>
      <c r="K26" s="32"/>
      <c r="L26" s="30"/>
      <c r="M26" s="31" t="s">
        <v>107</v>
      </c>
      <c r="N26" s="33" t="s">
        <v>66</v>
      </c>
      <c r="O26" s="33"/>
      <c r="P26" s="30" t="s">
        <v>72</v>
      </c>
      <c r="Q26" s="30"/>
      <c r="R26" s="30"/>
      <c r="S26" s="32"/>
      <c r="T26" s="32"/>
      <c r="U26" s="30" t="s">
        <v>50</v>
      </c>
      <c r="V26" s="30"/>
      <c r="W26" s="30"/>
      <c r="X26" s="30"/>
      <c r="Y26" s="30"/>
      <c r="Z26" s="31" t="s">
        <v>106</v>
      </c>
      <c r="AA26" s="30"/>
      <c r="AB26" s="1"/>
      <c r="AC26" s="1"/>
      <c r="AD26" s="1"/>
      <c r="AE26" s="1" t="s">
        <v>105</v>
      </c>
      <c r="AF26" s="1" t="s">
        <v>104</v>
      </c>
      <c r="AG26" s="1" t="s">
        <v>101</v>
      </c>
      <c r="AH26" s="1" t="s">
        <v>102</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112</v>
      </c>
      <c r="C27" s="30" t="s">
        <v>116</v>
      </c>
      <c r="D27" s="30" t="s">
        <v>113</v>
      </c>
      <c r="E27" s="30" t="s">
        <v>75</v>
      </c>
      <c r="F27" s="31" t="s">
        <v>111</v>
      </c>
      <c r="G27" s="31" t="s">
        <v>110</v>
      </c>
      <c r="H27" s="30" t="s">
        <v>65</v>
      </c>
      <c r="I27" s="32" t="s">
        <v>108</v>
      </c>
      <c r="J27" s="32" t="s">
        <v>109</v>
      </c>
      <c r="K27" s="32"/>
      <c r="L27" s="30"/>
      <c r="M27" s="31" t="s">
        <v>120</v>
      </c>
      <c r="N27" s="33" t="s">
        <v>66</v>
      </c>
      <c r="O27" s="33"/>
      <c r="P27" s="30" t="s">
        <v>72</v>
      </c>
      <c r="Q27" s="30"/>
      <c r="R27" s="30"/>
      <c r="S27" s="32"/>
      <c r="T27" s="32"/>
      <c r="U27" s="30" t="s">
        <v>50</v>
      </c>
      <c r="V27" s="30"/>
      <c r="W27" s="30"/>
      <c r="X27" s="30"/>
      <c r="Y27" s="30"/>
      <c r="Z27" s="31" t="s">
        <v>119</v>
      </c>
      <c r="AA27" s="30"/>
      <c r="AB27" s="1"/>
      <c r="AC27" s="1"/>
      <c r="AD27" s="1"/>
      <c r="AE27" s="1" t="s">
        <v>118</v>
      </c>
      <c r="AF27" s="1" t="s">
        <v>117</v>
      </c>
      <c r="AG27" s="1" t="s">
        <v>114</v>
      </c>
      <c r="AH27" s="1" t="s">
        <v>115</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ht="14.4" customHeight="true">
      <c r="A28" s="1"/>
      <c r="B28" s="30" t="s">
        <v>125</v>
      </c>
      <c r="C28" s="30" t="s">
        <v>129</v>
      </c>
      <c r="D28" s="30" t="s">
        <v>126</v>
      </c>
      <c r="E28" s="30" t="s">
        <v>75</v>
      </c>
      <c r="F28" s="31" t="s">
        <v>124</v>
      </c>
      <c r="G28" s="31" t="s">
        <v>123</v>
      </c>
      <c r="H28" s="30" t="s">
        <v>65</v>
      </c>
      <c r="I28" s="32" t="s">
        <v>121</v>
      </c>
      <c r="J28" s="32" t="s">
        <v>122</v>
      </c>
      <c r="K28" s="32"/>
      <c r="L28" s="30"/>
      <c r="M28" s="31" t="s">
        <v>133</v>
      </c>
      <c r="N28" s="33" t="s">
        <v>66</v>
      </c>
      <c r="O28" s="33"/>
      <c r="P28" s="30" t="s">
        <v>72</v>
      </c>
      <c r="Q28" s="30"/>
      <c r="R28" s="30"/>
      <c r="S28" s="32"/>
      <c r="T28" s="32"/>
      <c r="U28" s="30" t="s">
        <v>50</v>
      </c>
      <c r="V28" s="30"/>
      <c r="W28" s="30"/>
      <c r="X28" s="30"/>
      <c r="Y28" s="30"/>
      <c r="Z28" s="31" t="s">
        <v>132</v>
      </c>
      <c r="AA28" s="30"/>
      <c r="AB28" s="1"/>
      <c r="AC28" s="1"/>
      <c r="AD28" s="1"/>
      <c r="AE28" s="1" t="s">
        <v>131</v>
      </c>
      <c r="AF28" s="1" t="s">
        <v>130</v>
      </c>
      <c r="AG28" s="1" t="s">
        <v>127</v>
      </c>
      <c r="AH28" s="1" t="s">
        <v>128</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ht="14.4" customHeight="true">
      <c r="A29" s="1"/>
      <c r="B29" s="30" t="s">
        <v>137</v>
      </c>
      <c r="C29" s="30" t="s">
        <v>141</v>
      </c>
      <c r="D29" s="30" t="s">
        <v>138</v>
      </c>
      <c r="E29" s="30" t="s">
        <v>75</v>
      </c>
      <c r="F29" s="31" t="s">
        <v>136</v>
      </c>
      <c r="G29" s="31" t="s">
        <v>135</v>
      </c>
      <c r="H29" s="30" t="s">
        <v>65</v>
      </c>
      <c r="I29" s="32" t="s">
        <v>134</v>
      </c>
      <c r="J29" s="32"/>
      <c r="K29" s="32"/>
      <c r="L29" s="30"/>
      <c r="M29" s="31" t="s">
        <v>133</v>
      </c>
      <c r="N29" s="33" t="s">
        <v>66</v>
      </c>
      <c r="O29" s="33"/>
      <c r="P29" s="30" t="s">
        <v>72</v>
      </c>
      <c r="Q29" s="30"/>
      <c r="R29" s="30"/>
      <c r="S29" s="32"/>
      <c r="T29" s="32"/>
      <c r="U29" s="30" t="s">
        <v>50</v>
      </c>
      <c r="V29" s="30"/>
      <c r="W29" s="30"/>
      <c r="X29" s="30"/>
      <c r="Y29" s="30"/>
      <c r="Z29" s="31" t="s">
        <v>144</v>
      </c>
      <c r="AA29" s="30"/>
      <c r="AB29" s="1"/>
      <c r="AC29" s="1"/>
      <c r="AD29" s="1"/>
      <c r="AE29" s="1" t="s">
        <v>143</v>
      </c>
      <c r="AF29" s="1" t="s">
        <v>142</v>
      </c>
      <c r="AG29" s="1" t="s">
        <v>139</v>
      </c>
      <c r="AH29" s="1" t="s">
        <v>140</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ht="14.4" customHeight="true">
      <c r="A30" s="1"/>
      <c r="B30" s="30" t="s">
        <v>149</v>
      </c>
      <c r="C30" s="30" t="s">
        <v>153</v>
      </c>
      <c r="D30" s="30" t="s">
        <v>150</v>
      </c>
      <c r="E30" s="30" t="s">
        <v>75</v>
      </c>
      <c r="F30" s="31" t="s">
        <v>148</v>
      </c>
      <c r="G30" s="31" t="s">
        <v>147</v>
      </c>
      <c r="H30" s="30" t="s">
        <v>65</v>
      </c>
      <c r="I30" s="32" t="s">
        <v>145</v>
      </c>
      <c r="J30" s="32" t="s">
        <v>146</v>
      </c>
      <c r="K30" s="32"/>
      <c r="L30" s="30"/>
      <c r="M30" s="31" t="s">
        <v>120</v>
      </c>
      <c r="N30" s="33" t="s">
        <v>66</v>
      </c>
      <c r="O30" s="33"/>
      <c r="P30" s="30" t="s">
        <v>72</v>
      </c>
      <c r="Q30" s="30"/>
      <c r="R30" s="30"/>
      <c r="S30" s="32"/>
      <c r="T30" s="32"/>
      <c r="U30" s="30" t="s">
        <v>50</v>
      </c>
      <c r="V30" s="30"/>
      <c r="W30" s="30"/>
      <c r="X30" s="30"/>
      <c r="Y30" s="30"/>
      <c r="Z30" s="31" t="s">
        <v>156</v>
      </c>
      <c r="AA30" s="30"/>
      <c r="AB30" s="1"/>
      <c r="AC30" s="1"/>
      <c r="AD30" s="1"/>
      <c r="AE30" s="1" t="s">
        <v>155</v>
      </c>
      <c r="AF30" s="1" t="s">
        <v>154</v>
      </c>
      <c r="AG30" s="1" t="s">
        <v>151</v>
      </c>
      <c r="AH30" s="1" t="s">
        <v>152</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ht="14.4" customHeight="true">
      <c r="A31" s="1"/>
      <c r="B31" s="30" t="s">
        <v>160</v>
      </c>
      <c r="C31" s="30" t="s">
        <v>165</v>
      </c>
      <c r="D31" s="30" t="s">
        <v>162</v>
      </c>
      <c r="E31" s="30" t="s">
        <v>162</v>
      </c>
      <c r="F31" s="31" t="s">
        <v>159</v>
      </c>
      <c r="G31" s="31" t="s">
        <v>158</v>
      </c>
      <c r="H31" s="30" t="s">
        <v>65</v>
      </c>
      <c r="I31" s="32" t="s">
        <v>157</v>
      </c>
      <c r="J31" s="32"/>
      <c r="K31" s="32"/>
      <c r="L31" s="30"/>
      <c r="M31" s="31" t="s">
        <v>169</v>
      </c>
      <c r="N31" s="33" t="s">
        <v>66</v>
      </c>
      <c r="O31" s="33"/>
      <c r="P31" s="30" t="s">
        <v>161</v>
      </c>
      <c r="Q31" s="30"/>
      <c r="R31" s="30"/>
      <c r="S31" s="32"/>
      <c r="T31" s="32"/>
      <c r="U31" s="30"/>
      <c r="V31" s="30"/>
      <c r="W31" s="30"/>
      <c r="X31" s="30"/>
      <c r="Y31" s="30"/>
      <c r="Z31" s="31" t="s">
        <v>168</v>
      </c>
      <c r="AA31" s="30"/>
      <c r="AB31" s="1"/>
      <c r="AC31" s="1"/>
      <c r="AD31" s="1"/>
      <c r="AE31" s="1" t="s">
        <v>167</v>
      </c>
      <c r="AF31" s="1" t="s">
        <v>166</v>
      </c>
      <c r="AG31" s="1" t="s">
        <v>163</v>
      </c>
      <c r="AH31" s="1" t="s">
        <v>164</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ht="14.4" customHeight="true">
      <c r="A32" s="1"/>
      <c r="B32" s="30" t="s">
        <v>174</v>
      </c>
      <c r="C32" s="30" t="s">
        <v>179</v>
      </c>
      <c r="D32" s="30" t="s">
        <v>176</v>
      </c>
      <c r="E32" s="30" t="s">
        <v>176</v>
      </c>
      <c r="F32" s="31" t="s">
        <v>173</v>
      </c>
      <c r="G32" s="31" t="s">
        <v>172</v>
      </c>
      <c r="H32" s="30" t="s">
        <v>65</v>
      </c>
      <c r="I32" s="32" t="s">
        <v>171</v>
      </c>
      <c r="J32" s="32"/>
      <c r="K32" s="32"/>
      <c r="L32" s="30"/>
      <c r="M32" s="31" t="s">
        <v>120</v>
      </c>
      <c r="N32" s="33"/>
      <c r="O32" s="33" t="s">
        <v>170</v>
      </c>
      <c r="P32" s="30" t="s">
        <v>175</v>
      </c>
      <c r="Q32" s="30"/>
      <c r="R32" s="30"/>
      <c r="S32" s="32"/>
      <c r="T32" s="32"/>
      <c r="U32" s="30"/>
      <c r="V32" s="30"/>
      <c r="W32" s="30"/>
      <c r="X32" s="30"/>
      <c r="Y32" s="30"/>
      <c r="Z32" s="31" t="s">
        <v>182</v>
      </c>
      <c r="AA32" s="30"/>
      <c r="AB32" s="1"/>
      <c r="AC32" s="1"/>
      <c r="AD32" s="1"/>
      <c r="AE32" s="1" t="s">
        <v>181</v>
      </c>
      <c r="AF32" s="1" t="s">
        <v>180</v>
      </c>
      <c r="AG32" s="1" t="s">
        <v>177</v>
      </c>
      <c r="AH32" s="1" t="s">
        <v>178</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ht="14.4" customHeight="true">
      <c r="A33" s="1"/>
      <c r="B33" s="30" t="s">
        <v>187</v>
      </c>
      <c r="C33" s="30" t="s">
        <v>191</v>
      </c>
      <c r="D33" s="30" t="s">
        <v>188</v>
      </c>
      <c r="E33" s="30" t="s">
        <v>188</v>
      </c>
      <c r="F33" s="31" t="s">
        <v>186</v>
      </c>
      <c r="G33" s="31" t="s">
        <v>185</v>
      </c>
      <c r="H33" s="30" t="s">
        <v>65</v>
      </c>
      <c r="I33" s="32" t="s">
        <v>183</v>
      </c>
      <c r="J33" s="32" t="s">
        <v>184</v>
      </c>
      <c r="K33" s="32"/>
      <c r="L33" s="30"/>
      <c r="M33" s="31" t="s">
        <v>120</v>
      </c>
      <c r="N33" s="33"/>
      <c r="O33" s="33" t="s">
        <v>170</v>
      </c>
      <c r="P33" s="30" t="s">
        <v>175</v>
      </c>
      <c r="Q33" s="30"/>
      <c r="R33" s="30"/>
      <c r="S33" s="32"/>
      <c r="T33" s="32"/>
      <c r="U33" s="30"/>
      <c r="V33" s="30"/>
      <c r="W33" s="30"/>
      <c r="X33" s="30"/>
      <c r="Y33" s="30"/>
      <c r="Z33" s="31" t="s">
        <v>194</v>
      </c>
      <c r="AA33" s="30"/>
      <c r="AB33" s="1"/>
      <c r="AC33" s="1"/>
      <c r="AD33" s="1"/>
      <c r="AE33" s="1" t="s">
        <v>193</v>
      </c>
      <c r="AF33" s="1" t="s">
        <v>192</v>
      </c>
      <c r="AG33" s="1" t="s">
        <v>189</v>
      </c>
      <c r="AH33" s="1" t="s">
        <v>190</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ht="14.4" customHeight="true">
      <c r="A34" s="1"/>
      <c r="B34" s="30" t="s">
        <v>199</v>
      </c>
      <c r="C34" s="30" t="s">
        <v>203</v>
      </c>
      <c r="D34" s="30" t="s">
        <v>200</v>
      </c>
      <c r="E34" s="30" t="s">
        <v>200</v>
      </c>
      <c r="F34" s="31" t="s">
        <v>198</v>
      </c>
      <c r="G34" s="31" t="s">
        <v>197</v>
      </c>
      <c r="H34" s="30" t="s">
        <v>65</v>
      </c>
      <c r="I34" s="32" t="s">
        <v>196</v>
      </c>
      <c r="J34" s="32"/>
      <c r="K34" s="32"/>
      <c r="L34" s="30"/>
      <c r="M34" s="31" t="s">
        <v>133</v>
      </c>
      <c r="N34" s="33"/>
      <c r="O34" s="33" t="s">
        <v>195</v>
      </c>
      <c r="P34" s="30" t="s">
        <v>175</v>
      </c>
      <c r="Q34" s="30" t="s">
        <v>205</v>
      </c>
      <c r="R34" s="30"/>
      <c r="S34" s="32"/>
      <c r="T34" s="32"/>
      <c r="U34" s="30"/>
      <c r="V34" s="30"/>
      <c r="W34" s="30"/>
      <c r="X34" s="30"/>
      <c r="Y34" s="30"/>
      <c r="Z34" s="31" t="s">
        <v>207</v>
      </c>
      <c r="AA34" s="30"/>
      <c r="AB34" s="1"/>
      <c r="AC34" s="1"/>
      <c r="AD34" s="1"/>
      <c r="AE34" s="1" t="s">
        <v>206</v>
      </c>
      <c r="AF34" s="1" t="s">
        <v>204</v>
      </c>
      <c r="AG34" s="1" t="s">
        <v>201</v>
      </c>
      <c r="AH34" s="1" t="s">
        <v>202</v>
      </c>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ht="14.4" customHeight="true">
      <c r="A35" s="1"/>
      <c r="B35" s="30" t="s">
        <v>211</v>
      </c>
      <c r="C35" s="30" t="s">
        <v>215</v>
      </c>
      <c r="D35" s="30" t="s">
        <v>212</v>
      </c>
      <c r="E35" s="30" t="s">
        <v>212</v>
      </c>
      <c r="F35" s="31" t="s">
        <v>210</v>
      </c>
      <c r="G35" s="31" t="s">
        <v>209</v>
      </c>
      <c r="H35" s="30" t="s">
        <v>65</v>
      </c>
      <c r="I35" s="32" t="s">
        <v>208</v>
      </c>
      <c r="J35" s="32"/>
      <c r="K35" s="32"/>
      <c r="L35" s="30"/>
      <c r="M35" s="31" t="s">
        <v>169</v>
      </c>
      <c r="N35" s="33"/>
      <c r="O35" s="33" t="s">
        <v>170</v>
      </c>
      <c r="P35" s="30" t="s">
        <v>175</v>
      </c>
      <c r="Q35" s="30"/>
      <c r="R35" s="30"/>
      <c r="S35" s="32"/>
      <c r="T35" s="32"/>
      <c r="U35" s="30"/>
      <c r="V35" s="30"/>
      <c r="W35" s="30"/>
      <c r="X35" s="30"/>
      <c r="Y35" s="30"/>
      <c r="Z35" s="31" t="s">
        <v>218</v>
      </c>
      <c r="AA35" s="30"/>
      <c r="AB35" s="1"/>
      <c r="AC35" s="1"/>
      <c r="AD35" s="1"/>
      <c r="AE35" s="1" t="s">
        <v>217</v>
      </c>
      <c r="AF35" s="1" t="s">
        <v>216</v>
      </c>
      <c r="AG35" s="1" t="s">
        <v>213</v>
      </c>
      <c r="AH35" s="1" t="s">
        <v>214</v>
      </c>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ht="14.4" customHeight="true">
      <c r="A36" s="1"/>
      <c r="B36" s="30" t="s">
        <v>223</v>
      </c>
      <c r="C36" s="30" t="s">
        <v>228</v>
      </c>
      <c r="D36" s="30" t="s">
        <v>224</v>
      </c>
      <c r="E36" s="30" t="s">
        <v>226</v>
      </c>
      <c r="F36" s="31" t="s">
        <v>222</v>
      </c>
      <c r="G36" s="31" t="s">
        <v>221</v>
      </c>
      <c r="H36" s="30" t="s">
        <v>65</v>
      </c>
      <c r="I36" s="32" t="s">
        <v>219</v>
      </c>
      <c r="J36" s="32" t="s">
        <v>220</v>
      </c>
      <c r="K36" s="32"/>
      <c r="L36" s="30"/>
      <c r="M36" s="31" t="s">
        <v>133</v>
      </c>
      <c r="N36" s="33"/>
      <c r="O36" s="33" t="s">
        <v>195</v>
      </c>
      <c r="P36" s="30" t="s">
        <v>175</v>
      </c>
      <c r="Q36" s="30"/>
      <c r="R36" s="30"/>
      <c r="S36" s="32"/>
      <c r="T36" s="32"/>
      <c r="U36" s="30"/>
      <c r="V36" s="30"/>
      <c r="W36" s="30"/>
      <c r="X36" s="30"/>
      <c r="Y36" s="30"/>
      <c r="Z36" s="31" t="s">
        <v>231</v>
      </c>
      <c r="AA36" s="30"/>
      <c r="AB36" s="1"/>
      <c r="AC36" s="1"/>
      <c r="AD36" s="1"/>
      <c r="AE36" s="1" t="s">
        <v>230</v>
      </c>
      <c r="AF36" s="1" t="s">
        <v>229</v>
      </c>
      <c r="AG36" s="1" t="s">
        <v>225</v>
      </c>
      <c r="AH36" s="1" t="s">
        <v>227</v>
      </c>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ht="14.4" customHeight="true">
      <c r="A37" s="1"/>
      <c r="B37" s="30" t="s">
        <v>236</v>
      </c>
      <c r="C37" s="30" t="s">
        <v>240</v>
      </c>
      <c r="D37" s="30" t="s">
        <v>237</v>
      </c>
      <c r="E37" s="30" t="s">
        <v>237</v>
      </c>
      <c r="F37" s="31" t="s">
        <v>235</v>
      </c>
      <c r="G37" s="31" t="s">
        <v>234</v>
      </c>
      <c r="H37" s="30" t="s">
        <v>65</v>
      </c>
      <c r="I37" s="32" t="s">
        <v>232</v>
      </c>
      <c r="J37" s="32" t="s">
        <v>233</v>
      </c>
      <c r="K37" s="32"/>
      <c r="L37" s="30"/>
      <c r="M37" s="31" t="s">
        <v>245</v>
      </c>
      <c r="N37" s="33" t="s">
        <v>66</v>
      </c>
      <c r="O37" s="33"/>
      <c r="P37" s="30" t="s">
        <v>161</v>
      </c>
      <c r="Q37" s="30" t="s">
        <v>242</v>
      </c>
      <c r="R37" s="30"/>
      <c r="S37" s="32"/>
      <c r="T37" s="32"/>
      <c r="U37" s="30"/>
      <c r="V37" s="30"/>
      <c r="W37" s="30"/>
      <c r="X37" s="30"/>
      <c r="Y37" s="30"/>
      <c r="Z37" s="31" t="s">
        <v>244</v>
      </c>
      <c r="AA37" s="30"/>
      <c r="AB37" s="1"/>
      <c r="AC37" s="1"/>
      <c r="AD37" s="1"/>
      <c r="AE37" s="1" t="s">
        <v>243</v>
      </c>
      <c r="AF37" s="1" t="s">
        <v>241</v>
      </c>
      <c r="AG37" s="1" t="s">
        <v>238</v>
      </c>
      <c r="AH37" s="1" t="s">
        <v>239</v>
      </c>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ht="14.4" customHeight="true">
      <c r="A38" s="1"/>
      <c r="B38" s="30" t="s">
        <v>250</v>
      </c>
      <c r="C38" s="30" t="s">
        <v>254</v>
      </c>
      <c r="D38" s="30" t="s">
        <v>251</v>
      </c>
      <c r="E38" s="30" t="s">
        <v>251</v>
      </c>
      <c r="F38" s="31" t="s">
        <v>249</v>
      </c>
      <c r="G38" s="31" t="s">
        <v>248</v>
      </c>
      <c r="H38" s="30" t="s">
        <v>65</v>
      </c>
      <c r="I38" s="32" t="s">
        <v>246</v>
      </c>
      <c r="J38" s="32" t="s">
        <v>247</v>
      </c>
      <c r="K38" s="32"/>
      <c r="L38" s="30"/>
      <c r="M38" s="31" t="s">
        <v>259</v>
      </c>
      <c r="N38" s="33" t="s">
        <v>66</v>
      </c>
      <c r="O38" s="33"/>
      <c r="P38" s="30" t="s">
        <v>161</v>
      </c>
      <c r="Q38" s="30" t="s">
        <v>256</v>
      </c>
      <c r="R38" s="30"/>
      <c r="S38" s="32"/>
      <c r="T38" s="32"/>
      <c r="U38" s="30"/>
      <c r="V38" s="30"/>
      <c r="W38" s="30"/>
      <c r="X38" s="30"/>
      <c r="Y38" s="30"/>
      <c r="Z38" s="31" t="s">
        <v>258</v>
      </c>
      <c r="AA38" s="30"/>
      <c r="AB38" s="1"/>
      <c r="AC38" s="1"/>
      <c r="AD38" s="1"/>
      <c r="AE38" s="1" t="s">
        <v>257</v>
      </c>
      <c r="AF38" s="1" t="s">
        <v>255</v>
      </c>
      <c r="AG38" s="1" t="s">
        <v>252</v>
      </c>
      <c r="AH38" s="1" t="s">
        <v>253</v>
      </c>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ht="14.4" customHeight="true">
      <c r="A39" s="1"/>
      <c r="B39" s="30" t="s">
        <v>264</v>
      </c>
      <c r="C39" s="30" t="s">
        <v>268</v>
      </c>
      <c r="D39" s="30" t="s">
        <v>265</v>
      </c>
      <c r="E39" s="30" t="s">
        <v>265</v>
      </c>
      <c r="F39" s="31" t="s">
        <v>263</v>
      </c>
      <c r="G39" s="31" t="s">
        <v>262</v>
      </c>
      <c r="H39" s="30" t="s">
        <v>65</v>
      </c>
      <c r="I39" s="32" t="s">
        <v>260</v>
      </c>
      <c r="J39" s="32" t="s">
        <v>261</v>
      </c>
      <c r="K39" s="32"/>
      <c r="L39" s="30"/>
      <c r="M39" s="31" t="s">
        <v>272</v>
      </c>
      <c r="N39" s="33"/>
      <c r="O39" s="33" t="s">
        <v>170</v>
      </c>
      <c r="P39" s="30" t="s">
        <v>175</v>
      </c>
      <c r="Q39" s="30"/>
      <c r="R39" s="30"/>
      <c r="S39" s="32"/>
      <c r="T39" s="32"/>
      <c r="U39" s="30"/>
      <c r="V39" s="30"/>
      <c r="W39" s="30"/>
      <c r="X39" s="30"/>
      <c r="Y39" s="30"/>
      <c r="Z39" s="31" t="s">
        <v>271</v>
      </c>
      <c r="AA39" s="30"/>
      <c r="AB39" s="1"/>
      <c r="AC39" s="1"/>
      <c r="AD39" s="1"/>
      <c r="AE39" s="1" t="s">
        <v>270</v>
      </c>
      <c r="AF39" s="1" t="s">
        <v>269</v>
      </c>
      <c r="AG39" s="1" t="s">
        <v>266</v>
      </c>
      <c r="AH39" s="1" t="s">
        <v>267</v>
      </c>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ht="14.4" customHeight="true">
      <c r="A40" s="1"/>
      <c r="B40" s="30" t="s">
        <v>277</v>
      </c>
      <c r="C40" s="30" t="s">
        <v>281</v>
      </c>
      <c r="D40" s="30" t="s">
        <v>278</v>
      </c>
      <c r="E40" s="30" t="s">
        <v>278</v>
      </c>
      <c r="F40" s="31" t="s">
        <v>276</v>
      </c>
      <c r="G40" s="31" t="s">
        <v>275</v>
      </c>
      <c r="H40" s="30" t="s">
        <v>65</v>
      </c>
      <c r="I40" s="32" t="s">
        <v>273</v>
      </c>
      <c r="J40" s="32" t="s">
        <v>274</v>
      </c>
      <c r="K40" s="32"/>
      <c r="L40" s="30"/>
      <c r="M40" s="31" t="s">
        <v>285</v>
      </c>
      <c r="N40" s="33"/>
      <c r="O40" s="33" t="s">
        <v>170</v>
      </c>
      <c r="P40" s="30" t="s">
        <v>175</v>
      </c>
      <c r="Q40" s="30"/>
      <c r="R40" s="30"/>
      <c r="S40" s="32"/>
      <c r="T40" s="32"/>
      <c r="U40" s="30"/>
      <c r="V40" s="30"/>
      <c r="W40" s="30"/>
      <c r="X40" s="30"/>
      <c r="Y40" s="30"/>
      <c r="Z40" s="31" t="s">
        <v>284</v>
      </c>
      <c r="AA40" s="30"/>
      <c r="AB40" s="1"/>
      <c r="AC40" s="1"/>
      <c r="AD40" s="1"/>
      <c r="AE40" s="1" t="s">
        <v>283</v>
      </c>
      <c r="AF40" s="1" t="s">
        <v>282</v>
      </c>
      <c r="AG40" s="1" t="s">
        <v>279</v>
      </c>
      <c r="AH40" s="1" t="s">
        <v>280</v>
      </c>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ht="14.4" customHeight="true">
      <c r="A41" s="1"/>
      <c r="B41" s="30" t="s">
        <v>290</v>
      </c>
      <c r="C41" s="30" t="s">
        <v>294</v>
      </c>
      <c r="D41" s="30" t="s">
        <v>291</v>
      </c>
      <c r="E41" s="30" t="s">
        <v>291</v>
      </c>
      <c r="F41" s="31" t="s">
        <v>289</v>
      </c>
      <c r="G41" s="31" t="s">
        <v>288</v>
      </c>
      <c r="H41" s="30" t="s">
        <v>65</v>
      </c>
      <c r="I41" s="32" t="s">
        <v>286</v>
      </c>
      <c r="J41" s="32" t="s">
        <v>287</v>
      </c>
      <c r="K41" s="32"/>
      <c r="L41" s="30"/>
      <c r="M41" s="31" t="s">
        <v>298</v>
      </c>
      <c r="N41" s="33"/>
      <c r="O41" s="33" t="s">
        <v>170</v>
      </c>
      <c r="P41" s="30" t="s">
        <v>175</v>
      </c>
      <c r="Q41" s="30"/>
      <c r="R41" s="30"/>
      <c r="S41" s="32"/>
      <c r="T41" s="32"/>
      <c r="U41" s="30"/>
      <c r="V41" s="30"/>
      <c r="W41" s="30"/>
      <c r="X41" s="30"/>
      <c r="Y41" s="30"/>
      <c r="Z41" s="31" t="s">
        <v>297</v>
      </c>
      <c r="AA41" s="30"/>
      <c r="AB41" s="1"/>
      <c r="AC41" s="1"/>
      <c r="AD41" s="1"/>
      <c r="AE41" s="1" t="s">
        <v>296</v>
      </c>
      <c r="AF41" s="1" t="s">
        <v>295</v>
      </c>
      <c r="AG41" s="1" t="s">
        <v>292</v>
      </c>
      <c r="AH41" s="1" t="s">
        <v>293</v>
      </c>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ht="14.4" customHeight="true">
      <c r="A42" s="1"/>
      <c r="B42" s="30" t="s">
        <v>303</v>
      </c>
      <c r="C42" s="30" t="s">
        <v>307</v>
      </c>
      <c r="D42" s="30" t="s">
        <v>304</v>
      </c>
      <c r="E42" s="30" t="s">
        <v>304</v>
      </c>
      <c r="F42" s="31" t="s">
        <v>302</v>
      </c>
      <c r="G42" s="31" t="s">
        <v>301</v>
      </c>
      <c r="H42" s="30" t="s">
        <v>65</v>
      </c>
      <c r="I42" s="32" t="s">
        <v>299</v>
      </c>
      <c r="J42" s="32" t="s">
        <v>300</v>
      </c>
      <c r="K42" s="32"/>
      <c r="L42" s="30"/>
      <c r="M42" s="31" t="s">
        <v>298</v>
      </c>
      <c r="N42" s="33"/>
      <c r="O42" s="33" t="s">
        <v>170</v>
      </c>
      <c r="P42" s="30" t="s">
        <v>175</v>
      </c>
      <c r="Q42" s="30" t="s">
        <v>309</v>
      </c>
      <c r="R42" s="30"/>
      <c r="S42" s="32"/>
      <c r="T42" s="32"/>
      <c r="U42" s="30"/>
      <c r="V42" s="30"/>
      <c r="W42" s="30"/>
      <c r="X42" s="30"/>
      <c r="Y42" s="30"/>
      <c r="Z42" s="31" t="s">
        <v>311</v>
      </c>
      <c r="AA42" s="30"/>
      <c r="AB42" s="1"/>
      <c r="AC42" s="1"/>
      <c r="AD42" s="1"/>
      <c r="AE42" s="1" t="s">
        <v>310</v>
      </c>
      <c r="AF42" s="1" t="s">
        <v>308</v>
      </c>
      <c r="AG42" s="1" t="s">
        <v>305</v>
      </c>
      <c r="AH42" s="1" t="s">
        <v>306</v>
      </c>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ht="14.4" customHeight="true">
      <c r="A43" s="1"/>
      <c r="B43" s="30" t="s">
        <v>316</v>
      </c>
      <c r="C43" s="30" t="s">
        <v>320</v>
      </c>
      <c r="D43" s="30" t="s">
        <v>317</v>
      </c>
      <c r="E43" s="30" t="s">
        <v>317</v>
      </c>
      <c r="F43" s="31" t="s">
        <v>315</v>
      </c>
      <c r="G43" s="31" t="s">
        <v>314</v>
      </c>
      <c r="H43" s="30" t="s">
        <v>65</v>
      </c>
      <c r="I43" s="32" t="s">
        <v>312</v>
      </c>
      <c r="J43" s="32" t="s">
        <v>313</v>
      </c>
      <c r="K43" s="32"/>
      <c r="L43" s="30"/>
      <c r="M43" s="31" t="s">
        <v>324</v>
      </c>
      <c r="N43" s="33"/>
      <c r="O43" s="33" t="s">
        <v>170</v>
      </c>
      <c r="P43" s="30" t="s">
        <v>175</v>
      </c>
      <c r="Q43" s="30"/>
      <c r="R43" s="30"/>
      <c r="S43" s="32"/>
      <c r="T43" s="32"/>
      <c r="U43" s="30"/>
      <c r="V43" s="30"/>
      <c r="W43" s="30"/>
      <c r="X43" s="30"/>
      <c r="Y43" s="30"/>
      <c r="Z43" s="31" t="s">
        <v>323</v>
      </c>
      <c r="AA43" s="30"/>
      <c r="AB43" s="1"/>
      <c r="AC43" s="1"/>
      <c r="AD43" s="1"/>
      <c r="AE43" s="1" t="s">
        <v>322</v>
      </c>
      <c r="AF43" s="1" t="s">
        <v>321</v>
      </c>
      <c r="AG43" s="1" t="s">
        <v>318</v>
      </c>
      <c r="AH43" s="1" t="s">
        <v>319</v>
      </c>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ht="14.4" customHeight="true">
      <c r="A44" s="1"/>
      <c r="B44" s="30" t="s">
        <v>329</v>
      </c>
      <c r="C44" s="30" t="s">
        <v>334</v>
      </c>
      <c r="D44" s="30" t="s">
        <v>330</v>
      </c>
      <c r="E44" s="30" t="s">
        <v>332</v>
      </c>
      <c r="F44" s="31" t="s">
        <v>328</v>
      </c>
      <c r="G44" s="31" t="s">
        <v>327</v>
      </c>
      <c r="H44" s="30" t="s">
        <v>65</v>
      </c>
      <c r="I44" s="32" t="s">
        <v>325</v>
      </c>
      <c r="J44" s="32" t="s">
        <v>326</v>
      </c>
      <c r="K44" s="32"/>
      <c r="L44" s="30"/>
      <c r="M44" s="31" t="s">
        <v>339</v>
      </c>
      <c r="N44" s="33" t="s">
        <v>66</v>
      </c>
      <c r="O44" s="33"/>
      <c r="P44" s="30" t="s">
        <v>161</v>
      </c>
      <c r="Q44" s="30" t="s">
        <v>336</v>
      </c>
      <c r="R44" s="30"/>
      <c r="S44" s="32"/>
      <c r="T44" s="32"/>
      <c r="U44" s="30"/>
      <c r="V44" s="30"/>
      <c r="W44" s="30"/>
      <c r="X44" s="30"/>
      <c r="Y44" s="30"/>
      <c r="Z44" s="31" t="s">
        <v>338</v>
      </c>
      <c r="AA44" s="30"/>
      <c r="AB44" s="1"/>
      <c r="AC44" s="1"/>
      <c r="AD44" s="1"/>
      <c r="AE44" s="1" t="s">
        <v>337</v>
      </c>
      <c r="AF44" s="1" t="s">
        <v>335</v>
      </c>
      <c r="AG44" s="1" t="s">
        <v>331</v>
      </c>
      <c r="AH44" s="1" t="s">
        <v>333</v>
      </c>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ht="14.4" customHeight="true">
      <c r="A45" s="1"/>
      <c r="B45" s="30" t="s">
        <v>343</v>
      </c>
      <c r="C45" s="30" t="s">
        <v>348</v>
      </c>
      <c r="D45" s="30" t="s">
        <v>344</v>
      </c>
      <c r="E45" s="30" t="s">
        <v>346</v>
      </c>
      <c r="F45" s="31" t="s">
        <v>342</v>
      </c>
      <c r="G45" s="31" t="s">
        <v>341</v>
      </c>
      <c r="H45" s="30" t="s">
        <v>65</v>
      </c>
      <c r="I45" s="32" t="s">
        <v>340</v>
      </c>
      <c r="J45" s="32"/>
      <c r="K45" s="32"/>
      <c r="L45" s="30"/>
      <c r="M45" s="31" t="s">
        <v>107</v>
      </c>
      <c r="N45" s="33"/>
      <c r="O45" s="33" t="s">
        <v>170</v>
      </c>
      <c r="P45" s="30" t="s">
        <v>175</v>
      </c>
      <c r="Q45" s="30" t="s">
        <v>350</v>
      </c>
      <c r="R45" s="30"/>
      <c r="S45" s="32"/>
      <c r="T45" s="32"/>
      <c r="U45" s="30"/>
      <c r="V45" s="30"/>
      <c r="W45" s="30"/>
      <c r="X45" s="30"/>
      <c r="Y45" s="30"/>
      <c r="Z45" s="31" t="s">
        <v>352</v>
      </c>
      <c r="AA45" s="30"/>
      <c r="AB45" s="1"/>
      <c r="AC45" s="1"/>
      <c r="AD45" s="1"/>
      <c r="AE45" s="1" t="s">
        <v>351</v>
      </c>
      <c r="AF45" s="1" t="s">
        <v>349</v>
      </c>
      <c r="AG45" s="1" t="s">
        <v>345</v>
      </c>
      <c r="AH45" s="1" t="s">
        <v>347</v>
      </c>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ht="14.4" customHeight="true">
      <c r="A46" s="1"/>
      <c r="B46" s="30" t="s">
        <v>356</v>
      </c>
      <c r="C46" s="30" t="s">
        <v>359</v>
      </c>
      <c r="D46" s="30" t="s">
        <v>344</v>
      </c>
      <c r="E46" s="30" t="s">
        <v>344</v>
      </c>
      <c r="F46" s="31" t="s">
        <v>355</v>
      </c>
      <c r="G46" s="31" t="s">
        <v>354</v>
      </c>
      <c r="H46" s="30" t="s">
        <v>65</v>
      </c>
      <c r="I46" s="32" t="s">
        <v>353</v>
      </c>
      <c r="J46" s="32"/>
      <c r="K46" s="32"/>
      <c r="L46" s="30"/>
      <c r="M46" s="31" t="s">
        <v>120</v>
      </c>
      <c r="N46" s="33" t="s">
        <v>66</v>
      </c>
      <c r="O46" s="33"/>
      <c r="P46" s="30" t="s">
        <v>72</v>
      </c>
      <c r="Q46" s="30" t="s">
        <v>361</v>
      </c>
      <c r="R46" s="30"/>
      <c r="S46" s="32"/>
      <c r="T46" s="32"/>
      <c r="U46" s="30" t="s">
        <v>52</v>
      </c>
      <c r="V46" s="30"/>
      <c r="W46" s="30"/>
      <c r="X46" s="30"/>
      <c r="Y46" s="30"/>
      <c r="Z46" s="31" t="s">
        <v>363</v>
      </c>
      <c r="AA46" s="30"/>
      <c r="AB46" s="1"/>
      <c r="AC46" s="1"/>
      <c r="AD46" s="1"/>
      <c r="AE46" s="1" t="s">
        <v>362</v>
      </c>
      <c r="AF46" s="1" t="s">
        <v>360</v>
      </c>
      <c r="AG46" s="1" t="s">
        <v>357</v>
      </c>
      <c r="AH46" s="1" t="s">
        <v>358</v>
      </c>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ht="14.4" customHeight="true">
      <c r="A47" s="1"/>
      <c r="B47" s="30" t="s">
        <v>367</v>
      </c>
      <c r="C47" s="30" t="s">
        <v>370</v>
      </c>
      <c r="D47" s="30" t="s">
        <v>344</v>
      </c>
      <c r="E47" s="30" t="s">
        <v>344</v>
      </c>
      <c r="F47" s="31" t="s">
        <v>366</v>
      </c>
      <c r="G47" s="31" t="s">
        <v>365</v>
      </c>
      <c r="H47" s="30" t="s">
        <v>65</v>
      </c>
      <c r="I47" s="32" t="s">
        <v>364</v>
      </c>
      <c r="J47" s="32"/>
      <c r="K47" s="32"/>
      <c r="L47" s="30"/>
      <c r="M47" s="31" t="s">
        <v>375</v>
      </c>
      <c r="N47" s="33" t="s">
        <v>66</v>
      </c>
      <c r="O47" s="33"/>
      <c r="P47" s="30" t="s">
        <v>72</v>
      </c>
      <c r="Q47" s="30" t="s">
        <v>372</v>
      </c>
      <c r="R47" s="30"/>
      <c r="S47" s="32"/>
      <c r="T47" s="32"/>
      <c r="U47" s="30" t="s">
        <v>52</v>
      </c>
      <c r="V47" s="30"/>
      <c r="W47" s="30"/>
      <c r="X47" s="30"/>
      <c r="Y47" s="30"/>
      <c r="Z47" s="31" t="s">
        <v>374</v>
      </c>
      <c r="AA47" s="30"/>
      <c r="AB47" s="1"/>
      <c r="AC47" s="1"/>
      <c r="AD47" s="1"/>
      <c r="AE47" s="1" t="s">
        <v>373</v>
      </c>
      <c r="AF47" s="1" t="s">
        <v>371</v>
      </c>
      <c r="AG47" s="1" t="s">
        <v>368</v>
      </c>
      <c r="AH47" s="1" t="s">
        <v>369</v>
      </c>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ht="14.4" customHeight="true">
      <c r="A48" s="1"/>
      <c r="B48" s="30" t="s">
        <v>380</v>
      </c>
      <c r="C48" s="30" t="s">
        <v>385</v>
      </c>
      <c r="D48" s="30" t="s">
        <v>381</v>
      </c>
      <c r="E48" s="30" t="s">
        <v>383</v>
      </c>
      <c r="F48" s="31" t="s">
        <v>379</v>
      </c>
      <c r="G48" s="31" t="s">
        <v>378</v>
      </c>
      <c r="H48" s="30" t="s">
        <v>65</v>
      </c>
      <c r="I48" s="32" t="s">
        <v>376</v>
      </c>
      <c r="J48" s="32" t="s">
        <v>377</v>
      </c>
      <c r="K48" s="32"/>
      <c r="L48" s="30"/>
      <c r="M48" s="31" t="s">
        <v>390</v>
      </c>
      <c r="N48" s="33"/>
      <c r="O48" s="33" t="s">
        <v>195</v>
      </c>
      <c r="P48" s="30" t="s">
        <v>175</v>
      </c>
      <c r="Q48" s="30" t="s">
        <v>387</v>
      </c>
      <c r="R48" s="30"/>
      <c r="S48" s="32"/>
      <c r="T48" s="32"/>
      <c r="U48" s="30"/>
      <c r="V48" s="30"/>
      <c r="W48" s="30"/>
      <c r="X48" s="30"/>
      <c r="Y48" s="30"/>
      <c r="Z48" s="31" t="s">
        <v>389</v>
      </c>
      <c r="AA48" s="30"/>
      <c r="AB48" s="1"/>
      <c r="AC48" s="1"/>
      <c r="AD48" s="1"/>
      <c r="AE48" s="1" t="s">
        <v>388</v>
      </c>
      <c r="AF48" s="1" t="s">
        <v>386</v>
      </c>
      <c r="AG48" s="1" t="s">
        <v>382</v>
      </c>
      <c r="AH48" s="1" t="s">
        <v>384</v>
      </c>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ht="14.4" customHeight="true">
      <c r="A49" s="1"/>
      <c r="B49" s="30" t="s">
        <v>394</v>
      </c>
      <c r="C49" s="30" t="s">
        <v>398</v>
      </c>
      <c r="D49" s="30" t="s">
        <v>344</v>
      </c>
      <c r="E49" s="30" t="s">
        <v>396</v>
      </c>
      <c r="F49" s="31" t="s">
        <v>393</v>
      </c>
      <c r="G49" s="31" t="s">
        <v>392</v>
      </c>
      <c r="H49" s="30" t="s">
        <v>65</v>
      </c>
      <c r="I49" s="32" t="s">
        <v>391</v>
      </c>
      <c r="J49" s="32"/>
      <c r="K49" s="32"/>
      <c r="L49" s="30"/>
      <c r="M49" s="31" t="s">
        <v>390</v>
      </c>
      <c r="N49" s="33"/>
      <c r="O49" s="33" t="s">
        <v>195</v>
      </c>
      <c r="P49" s="30" t="s">
        <v>175</v>
      </c>
      <c r="Q49" s="30"/>
      <c r="R49" s="30"/>
      <c r="S49" s="32"/>
      <c r="T49" s="32"/>
      <c r="U49" s="30"/>
      <c r="V49" s="30"/>
      <c r="W49" s="30"/>
      <c r="X49" s="30"/>
      <c r="Y49" s="30"/>
      <c r="Z49" s="31" t="s">
        <v>401</v>
      </c>
      <c r="AA49" s="30"/>
      <c r="AB49" s="1"/>
      <c r="AC49" s="1"/>
      <c r="AD49" s="1"/>
      <c r="AE49" s="1" t="s">
        <v>400</v>
      </c>
      <c r="AF49" s="1" t="s">
        <v>399</v>
      </c>
      <c r="AG49" s="1" t="s">
        <v>395</v>
      </c>
      <c r="AH49" s="1" t="s">
        <v>397</v>
      </c>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ht="14.4" customHeight="true">
      <c r="A50" s="1"/>
      <c r="B50" s="30" t="s">
        <v>406</v>
      </c>
      <c r="C50" s="30" t="s">
        <v>410</v>
      </c>
      <c r="D50" s="30" t="s">
        <v>407</v>
      </c>
      <c r="E50" s="30" t="s">
        <v>407</v>
      </c>
      <c r="F50" s="31" t="s">
        <v>405</v>
      </c>
      <c r="G50" s="31" t="s">
        <v>404</v>
      </c>
      <c r="H50" s="30" t="s">
        <v>65</v>
      </c>
      <c r="I50" s="32" t="s">
        <v>402</v>
      </c>
      <c r="J50" s="32" t="s">
        <v>403</v>
      </c>
      <c r="K50" s="32"/>
      <c r="L50" s="30"/>
      <c r="M50" s="31" t="s">
        <v>415</v>
      </c>
      <c r="N50" s="33" t="s">
        <v>66</v>
      </c>
      <c r="O50" s="33"/>
      <c r="P50" s="30" t="s">
        <v>72</v>
      </c>
      <c r="Q50" s="30" t="s">
        <v>412</v>
      </c>
      <c r="R50" s="30"/>
      <c r="S50" s="32"/>
      <c r="T50" s="32"/>
      <c r="U50" s="30" t="s">
        <v>50</v>
      </c>
      <c r="V50" s="30"/>
      <c r="W50" s="30"/>
      <c r="X50" s="30"/>
      <c r="Y50" s="30"/>
      <c r="Z50" s="31" t="s">
        <v>414</v>
      </c>
      <c r="AA50" s="30"/>
      <c r="AB50" s="1"/>
      <c r="AC50" s="1"/>
      <c r="AD50" s="1"/>
      <c r="AE50" s="1" t="s">
        <v>413</v>
      </c>
      <c r="AF50" s="1" t="s">
        <v>411</v>
      </c>
      <c r="AG50" s="1" t="s">
        <v>408</v>
      </c>
      <c r="AH50" s="1" t="s">
        <v>409</v>
      </c>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ht="14.4" customHeight="true">
      <c r="A51" s="1"/>
      <c r="B51" s="30" t="s">
        <v>420</v>
      </c>
      <c r="C51" s="30" t="s">
        <v>425</v>
      </c>
      <c r="D51" s="30" t="s">
        <v>421</v>
      </c>
      <c r="E51" s="30" t="s">
        <v>423</v>
      </c>
      <c r="F51" s="31" t="s">
        <v>419</v>
      </c>
      <c r="G51" s="31" t="s">
        <v>418</v>
      </c>
      <c r="H51" s="30" t="s">
        <v>65</v>
      </c>
      <c r="I51" s="32" t="s">
        <v>416</v>
      </c>
      <c r="J51" s="32" t="s">
        <v>417</v>
      </c>
      <c r="K51" s="32"/>
      <c r="L51" s="30"/>
      <c r="M51" s="31" t="s">
        <v>298</v>
      </c>
      <c r="N51" s="33"/>
      <c r="O51" s="33" t="s">
        <v>170</v>
      </c>
      <c r="P51" s="30" t="s">
        <v>175</v>
      </c>
      <c r="Q51" s="30" t="s">
        <v>427</v>
      </c>
      <c r="R51" s="30"/>
      <c r="S51" s="32"/>
      <c r="T51" s="32"/>
      <c r="U51" s="30"/>
      <c r="V51" s="30"/>
      <c r="W51" s="30"/>
      <c r="X51" s="30"/>
      <c r="Y51" s="30"/>
      <c r="Z51" s="31" t="s">
        <v>429</v>
      </c>
      <c r="AA51" s="30"/>
      <c r="AB51" s="1"/>
      <c r="AC51" s="1"/>
      <c r="AD51" s="1"/>
      <c r="AE51" s="1" t="s">
        <v>428</v>
      </c>
      <c r="AF51" s="1" t="s">
        <v>426</v>
      </c>
      <c r="AG51" s="1" t="s">
        <v>422</v>
      </c>
      <c r="AH51" s="1" t="s">
        <v>424</v>
      </c>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ht="14.4" customHeight="true">
      <c r="A52" s="1"/>
      <c r="B52" s="30" t="s">
        <v>433</v>
      </c>
      <c r="C52" s="30" t="s">
        <v>436</v>
      </c>
      <c r="D52" s="30" t="s">
        <v>407</v>
      </c>
      <c r="E52" s="30" t="s">
        <v>407</v>
      </c>
      <c r="F52" s="31" t="s">
        <v>432</v>
      </c>
      <c r="G52" s="31" t="s">
        <v>431</v>
      </c>
      <c r="H52" s="30" t="s">
        <v>65</v>
      </c>
      <c r="I52" s="32" t="s">
        <v>430</v>
      </c>
      <c r="J52" s="32"/>
      <c r="K52" s="32"/>
      <c r="L52" s="30"/>
      <c r="M52" s="31" t="s">
        <v>440</v>
      </c>
      <c r="N52" s="33" t="s">
        <v>66</v>
      </c>
      <c r="O52" s="33"/>
      <c r="P52" s="30" t="s">
        <v>72</v>
      </c>
      <c r="Q52" s="30"/>
      <c r="R52" s="30"/>
      <c r="S52" s="32"/>
      <c r="T52" s="32"/>
      <c r="U52" s="30" t="s">
        <v>52</v>
      </c>
      <c r="V52" s="30"/>
      <c r="W52" s="30"/>
      <c r="X52" s="30"/>
      <c r="Y52" s="30"/>
      <c r="Z52" s="31" t="s">
        <v>439</v>
      </c>
      <c r="AA52" s="30"/>
      <c r="AB52" s="1"/>
      <c r="AC52" s="1"/>
      <c r="AD52" s="1"/>
      <c r="AE52" s="1" t="s">
        <v>438</v>
      </c>
      <c r="AF52" s="1" t="s">
        <v>437</v>
      </c>
      <c r="AG52" s="1" t="s">
        <v>434</v>
      </c>
      <c r="AH52" s="1" t="s">
        <v>435</v>
      </c>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ht="14.4" customHeight="true">
      <c r="A53" s="1"/>
      <c r="B53" s="30" t="s">
        <v>444</v>
      </c>
      <c r="C53" s="30" t="s">
        <v>447</v>
      </c>
      <c r="D53" s="30" t="s">
        <v>421</v>
      </c>
      <c r="E53" s="30" t="s">
        <v>421</v>
      </c>
      <c r="F53" s="31" t="s">
        <v>443</v>
      </c>
      <c r="G53" s="31" t="s">
        <v>442</v>
      </c>
      <c r="H53" s="30" t="s">
        <v>65</v>
      </c>
      <c r="I53" s="32" t="s">
        <v>441</v>
      </c>
      <c r="J53" s="32"/>
      <c r="K53" s="32"/>
      <c r="L53" s="30"/>
      <c r="M53" s="31" t="s">
        <v>451</v>
      </c>
      <c r="N53" s="33" t="s">
        <v>66</v>
      </c>
      <c r="O53" s="33"/>
      <c r="P53" s="30" t="s">
        <v>72</v>
      </c>
      <c r="Q53" s="30"/>
      <c r="R53" s="30"/>
      <c r="S53" s="32"/>
      <c r="T53" s="32"/>
      <c r="U53" s="30" t="s">
        <v>52</v>
      </c>
      <c r="V53" s="30"/>
      <c r="W53" s="30"/>
      <c r="X53" s="30"/>
      <c r="Y53" s="30"/>
      <c r="Z53" s="31" t="s">
        <v>450</v>
      </c>
      <c r="AA53" s="30"/>
      <c r="AB53" s="1"/>
      <c r="AC53" s="1"/>
      <c r="AD53" s="1"/>
      <c r="AE53" s="1" t="s">
        <v>449</v>
      </c>
      <c r="AF53" s="1" t="s">
        <v>448</v>
      </c>
      <c r="AG53" s="1" t="s">
        <v>445</v>
      </c>
      <c r="AH53" s="1" t="s">
        <v>446</v>
      </c>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x14ac:dyDescent="0.3">
      <c r="A54" s="1"/>
      <c r="B54" s="30"/>
      <c r="C54" s="30"/>
      <c r="D54" s="30"/>
      <c r="E54" s="30"/>
      <c r="F54" s="31"/>
      <c r="G54" s="31"/>
      <c r="H54" s="30"/>
      <c r="I54" s="32"/>
      <c r="J54" s="32"/>
      <c r="K54" s="32"/>
      <c r="L54" s="30"/>
      <c r="M54" s="31"/>
      <c r="N54" s="33"/>
      <c r="O54" s="33"/>
      <c r="P54" s="30"/>
      <c r="Q54" s="30"/>
      <c r="R54" s="30"/>
      <c r="S54" s="32"/>
      <c r="T54" s="32"/>
      <c r="U54" s="30"/>
      <c r="V54" s="30"/>
      <c r="W54" s="30"/>
      <c r="X54" s="30"/>
      <c r="Y54" s="30"/>
      <c r="Z54" s="31"/>
      <c r="AA54" s="30"/>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