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Лист1!$B$2:$U$119</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<sst xmlns="http://schemas.openxmlformats.org/spreadsheetml/2006/main" count="1557" uniqueCount="888">
  <si>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</si>
  <si>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</si>
  <si>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</si>
  <si>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</si>
  <si>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</si>
  <si>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</si>
  <si>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</si>
  <si>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</si>
  <si>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</si>
  <si>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</si>
  <si>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</si>
  <si>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</si>
  <si>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</si>
  <si>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</si>
  <si>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</si>
  <si>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</si>
  <si>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</si>
  <si>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</si>
  <si>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</si>
  <si>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</si>
  <si>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</si>
  <si>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</si>
  <si>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</si>
  <si>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</si>
  <si>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</si>
  <si>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</si>
  <si>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</si>
  <si>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</si>
  <si>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</si>
  <si>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</si>
  <si>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</si>
  <si>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</si>
  <si>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</si>
  <si>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</si>
  <si>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</si>
  <si>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</si>
  <si>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</si>
  <si>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</si>
  <si>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</si>
  <si>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</si>
  <si>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</si>
  <si>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</si>
  <si>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</si>
  <si>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</si>
  <si>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</si>
  <si>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</si>
  <si>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</si>
  <si>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</si>
  <si>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</si>
  <si>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</si>
  <si>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</si>
  <si>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</si>
  <si>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</si>
  <si>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</si>
  <si>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</si>
  <si>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</si>
  <si>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</si>
  <si>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</si>
  <si>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</si>
  <si>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Восточно-Сибирская транспортная прокуратура </t>
  </si>
  <si>
    <t>2019023670</t>
  </si>
  <si>
    <t>28.11.2018</t>
  </si>
  <si>
    <t>Управление Федеральной службы по надзору в сфере защиты прав потребителей и благополучия человека по железнодорожному транспорту</t>
  </si>
  <si>
    <t>2019</t>
  </si>
  <si>
    <t>20180928-0321-5872-6917-000000383432</t>
  </si>
  <si>
    <t>Соблюдение обязательных требований Федеральных законов от 30.03.1999г. 52-ФЗ "О санитарно-эпидемиологическом благополучии населения",  N 15-ФЗ от 23.02.2013 г."Об охране здоровья граждан от воздействия окружающего табачного дыма и последствий потребления табака", №89-ФЗ "Об отходах производства и потребления", № 7-ФЗ "Об охране окружающей среды", Закон РФ от 7 февраля 1992 г. № 2300-I "О защите прав потребителей, № 184-ФЗ "О техническом регулировании", соблюдение требований ТР и ТС.</t>
  </si>
  <si>
    <t>10</t>
  </si>
  <si>
    <t>23.09.2003</t>
  </si>
  <si>
    <t>10.05.2006</t>
  </si>
  <si>
    <t>Д</t>
  </si>
  <si>
    <t>7708503727</t>
  </si>
  <si>
    <t>1037739877295</t>
  </si>
  <si>
    <t>Железнодорожный вокзал Арабатук Читинской дистанции гражданских сооружений - Забайкальской дирекции по эксплуатации зданий и сооружений Забайкальской железной дороги - филиала ОАО "Российские железные дороги"</t>
  </si>
  <si>
    <t>Выездная</t>
  </si>
  <si>
    <t>674686, Забайкальский край, р-н Забайкальский, ст. Арабатук</t>
  </si>
  <si>
    <t>20180928-0321-5991-4251-000000383432</t>
  </si>
  <si>
    <t>107174, г. Москва, ул. Новая Басманная, д.2</t>
  </si>
  <si>
    <t>20180928-0321-5992-2801-000000383432</t>
  </si>
  <si>
    <t>20180928-0321-5872-9169-000000383432</t>
  </si>
  <si>
    <t>001901798271</t>
  </si>
  <si>
    <t>01.04.2019</t>
  </si>
  <si>
    <t>02.08.2006</t>
  </si>
  <si>
    <t>Пассажирские платформы, привокзальная площадь железнодрожного вокзала Приаргунск  Забайкальской дирекции пассажирских обустройств - Центральной дирекции пассажирских обустройств - филиала ОАО "Российские железные дороги"</t>
  </si>
  <si>
    <t>674310, Забайкальский край, Приаргунский район, п. Приаргунск, Воинов-интернационалистов д.1</t>
  </si>
  <si>
    <t>20180928-0321-5992-3285-000000383432</t>
  </si>
  <si>
    <t>20180928-0321-5992-3430-000000383432</t>
  </si>
  <si>
    <t>20180928-0321-5873-0616-000000383432</t>
  </si>
  <si>
    <t>001901798272</t>
  </si>
  <si>
    <t>01.10.2019</t>
  </si>
  <si>
    <t>25.07.2006</t>
  </si>
  <si>
    <t>Железнодорожный вокзал ст.Приаргунск Читинской дистанции гражданских сооружений - Забайкальской дирекции по эксплуатации зданий и сооружений Забайкальской железной дороги - филиала ОАО "Российские железные дороги"</t>
  </si>
  <si>
    <t>674310, Забайкальский край, Приаргунский район, п. Приаргунск, ул. Воинов интернацианалистов, д.1</t>
  </si>
  <si>
    <t>20180928-0321-5992-3843-000000383432</t>
  </si>
  <si>
    <t>20180928-0321-5992-8057-000000383432</t>
  </si>
  <si>
    <t>20180928-0321-5873-1108-000000383432</t>
  </si>
  <si>
    <t>001901798273</t>
  </si>
  <si>
    <t>04.06.2007</t>
  </si>
  <si>
    <t>09.06.2004</t>
  </si>
  <si>
    <t>7708639622</t>
  </si>
  <si>
    <t>5077746868403</t>
  </si>
  <si>
    <t>Продовольственный магазин № 19 на станции  Остречная Читинского филиала АО "Железнодорожная торговая компания"</t>
  </si>
  <si>
    <t>673240, Забайкальский край, Могойтуйский район, ст. Остречная</t>
  </si>
  <si>
    <t>20180928-0321-5992-8443-000000383432</t>
  </si>
  <si>
    <t>107228, г. Москва, ул. Новорязанская, д.12</t>
  </si>
  <si>
    <t>20180928-0321-5992-8582-000000383432</t>
  </si>
  <si>
    <t>20180928-0321-5873-1538-000000383432</t>
  </si>
  <si>
    <t>001901798274</t>
  </si>
  <si>
    <t>04.03.2019</t>
  </si>
  <si>
    <t>01.02.2011</t>
  </si>
  <si>
    <t>Продовольственный магазин  станции №71 разъезд Читинского филиала АО "Железнодорожная торговая компания"</t>
  </si>
  <si>
    <t>674666, Забайкальский край, Могойтуйский район, станция  №71 разъезд.</t>
  </si>
  <si>
    <t>20180928-0321-5992-8969-000000383432</t>
  </si>
  <si>
    <t>107228, г. Москва, ул. Новорязанская, Д.12</t>
  </si>
  <si>
    <t>20180928-0321-5992-9513-000000383432</t>
  </si>
  <si>
    <t>20180928-0321-5873-1967-000000383432</t>
  </si>
  <si>
    <t>001901798275</t>
  </si>
  <si>
    <t>Соблюдение обязательных требований Федеральных законов от 30.03.1999г. 52-ФЗ "О санитарно-эпидемиологическом благополучии населения",  N 15-ФЗ от 23.02.2013 г."Об охране здоровья граждан от воздействия окружающего табачного дыма и последствий потребления табака", №89-ФЗ "Об отходах производства и   потребления", № 7-ФЗ "Об охране окружающей среды", Закон РФ от 7 февраля 1992 г. № 2300-I "О защите прав потребителей, № 184-ФЗ "О техническом регулировании", соблюдение требований ТР и ТС.</t>
  </si>
  <si>
    <t>10.08.2006</t>
  </si>
  <si>
    <t>Железнодорожный вокзал ст.Бурятская  Читинской дистанции гражданских сооружений - Забайкальской дирекции по эксплуатации зданий и сооружений Забайкальской железной дороги - филиала ОАО "Российские железные дороги"</t>
  </si>
  <si>
    <t>673462, Забайкальский край, Агинский автономный округ, ст Бурятская</t>
  </si>
  <si>
    <t>20180928-0321-5992-9922-000000383432</t>
  </si>
  <si>
    <t>20180928-0321-5993-0061-000000383432</t>
  </si>
  <si>
    <t>20180928-0321-5873-2416-000000383432</t>
  </si>
  <si>
    <t>001901798276</t>
  </si>
  <si>
    <t>Соблюдение обязательных требований Федеральных законов от 30.03.1999г. №52-ФЗ О санитарно-эпидемиологическом благополучии населения,от 23 февраля 2013 г. N 15-ФЗ "Об охране здоровья граждан от воздействия окружающего табачного дыма и последствий потребления табака",  соблюдение требований Технических регламентов.№89-ФЗ "Об отходах производства и потребления", № 7-ФЗ "Об охране окружающей среды".</t>
  </si>
  <si>
    <t>20</t>
  </si>
  <si>
    <t>30.11.2015</t>
  </si>
  <si>
    <t>Эксплуатационное локомотивного депо Борзя Забайкальской  дирекции тяги – структурное подразделение дирекции тяги – филиала  ОАО  "Российские железные дороги"</t>
  </si>
  <si>
    <t>674602,Забайкальский край, г. Борзя, ул. Рабочая,2</t>
  </si>
  <si>
    <t>20180928-0321-5993-0444-000000383432</t>
  </si>
  <si>
    <t>20180928-0321-5993-0545-000000383432</t>
  </si>
  <si>
    <t>20180928-0321-5873-2841-000000383432</t>
  </si>
  <si>
    <t>001901798277</t>
  </si>
  <si>
    <t>04.09.2019</t>
  </si>
  <si>
    <t>02.08.2004</t>
  </si>
  <si>
    <t>28.06.2016</t>
  </si>
  <si>
    <t>7534018494</t>
  </si>
  <si>
    <t>1047550017261</t>
  </si>
  <si>
    <t>Негосударственное Учреждение здравоохранения "Дорожная клиническая больница на станции Чита-2 открытого акционерного общества "Российские железные дороги"</t>
  </si>
  <si>
    <t>672010, Забайкальский край, г. Чита, ул. Ленина, д.4,.г. Чита ул. Горбунова д.11; г. Чита ул. Чкалова д.117; г. Чита ул. Бутина, д.2; с. Карповка ДФТБ 4.</t>
  </si>
  <si>
    <t>20180928-0321-5993-0931-000000383432</t>
  </si>
  <si>
    <t>672010, Забайкальский край, г. Чита, ул. Ленина, д.4</t>
  </si>
  <si>
    <t>20180928-0321-5993-1388-000000383432</t>
  </si>
  <si>
    <t>20180928-0321-5873-3289-000000383432</t>
  </si>
  <si>
    <t>001901798278</t>
  </si>
  <si>
    <t>04.02.2019</t>
  </si>
  <si>
    <t>Соблюдение обязательных требований Федеральных законов от 30.03.1999г. 52-ФЗ "О санитарно-эпидемиологическом благополучии населения", N 15-ФЗ от 23.02.2013 г."Об охране здоровья граждан от воздействия окружающего табачного дыма и последствий потребления табака".№89-ФЗ "Об отходах производства и потребления", № 7-ФЗ "Об охране окружающей среды".</t>
  </si>
  <si>
    <t>16.05.2015</t>
  </si>
  <si>
    <t>Читинская дистанция пути Забайкальской дирекции инфраструктуры-структурное подразделение Центральной дирекции инфраструктуры-филиала ОАО "РЖД"</t>
  </si>
  <si>
    <t>672006, Забайкальский край, г.Чита, ул.1-я Линейная, д.22</t>
  </si>
  <si>
    <t>20180928-0321-5993-1771-000000383432</t>
  </si>
  <si>
    <t>107174, г. Москва, ул. Новая Басманная, д. 2</t>
  </si>
  <si>
    <t>20180928-0321-5993-1910-000000383432</t>
  </si>
  <si>
    <t>20180928-0321-5873-5632-000000383432</t>
  </si>
  <si>
    <t>001901798279</t>
  </si>
  <si>
    <t>06.05.2019</t>
  </si>
  <si>
    <t>Соблюдение обязательных требований Федеральных законов от 30.03.1999г. 52-ФЗ "О санитарно-эпидемиологическом благополучии населения, N 15-ФЗ от 23.02.2013 г."Об охране здоровья граждан от воздействия окружающего табачного дыма и последствий потребления табака"№89-ФЗ "Об отходах производства и потребления", № 7-ФЗ "Об охране окружающей среды".</t>
  </si>
  <si>
    <t>06.03.2013</t>
  </si>
  <si>
    <t>Путевая машинная станция № 247 Забайкальская дирекция по ремонту пути структурное подразделение Центральной дирекции по ремонту пути - филиала ОАО "Российские железные дороги"</t>
  </si>
  <si>
    <t>674645, Забайкальский край, Борзинский район, ст.Зун-Торей</t>
  </si>
  <si>
    <t>20180928-0321-5993-2297-000000383432</t>
  </si>
  <si>
    <t>20180928-0321-5993-2789-000000383432</t>
  </si>
  <si>
    <t>20180928-0321-5873-6140-000000383432</t>
  </si>
  <si>
    <t>001901798280</t>
  </si>
  <si>
    <t>04.04.2019</t>
  </si>
  <si>
    <t>Соблюдение обязательных требований Федеральных законов от 30.03.1999г. 52-ФЗ "О санитарно-эпидемиологическом благополучии населения", N 15-ФЗ от 23.02.2013 г."Об охране здоровья граждан от воздействия окружающего табачного дыма и последствий потребления табака".</t>
  </si>
  <si>
    <t>01.03.2009</t>
  </si>
  <si>
    <t>Читинский информационно – вычислительный центр – структурное подразделение Главного вычислительного центра – филиала ОАО «Российские железные дороги»</t>
  </si>
  <si>
    <t>672000, Забайкальский край, г. Чита, ул. Серова, д.2</t>
  </si>
  <si>
    <t>20180928-0321-5993-3167-000000383432</t>
  </si>
  <si>
    <t>20180928-0321-5993-3292-000000383432</t>
  </si>
  <si>
    <t>20180928-0321-5873-6625-000000383432</t>
  </si>
  <si>
    <t>001901798281</t>
  </si>
  <si>
    <t>02.12.2019</t>
  </si>
  <si>
    <t>Соблюдение обязательных требований Федеральных законов от 30.03.1999г. №52-ФЗ О санитарно-эпидемиологическом благополучии населения, N 15-ФЗ от 23.02.2013 г."Об охране здоровья граждан от воздействия окружающего табачного дыма и последствий потребления табака".</t>
  </si>
  <si>
    <t>Забайкальский учебный центр профессиональных квалификаций Забайкальской железной дороги -филиала ОАО "Российские железные дороги"</t>
  </si>
  <si>
    <t>672040, Забайкальский край, г. Чита, ул. Советская, д.5</t>
  </si>
  <si>
    <t>20180928-0321-5993-3644-000000383432</t>
  </si>
  <si>
    <t>20180928-0321-5993-3746-000000383432</t>
  </si>
  <si>
    <t>20180928-0321-5873-7074-000000383432</t>
  </si>
  <si>
    <t>001901798282</t>
  </si>
  <si>
    <t>05.11.2019</t>
  </si>
  <si>
    <t>Соблюдение обязательных требований Федеральных законов от 30.03.1999г. №52-ФЗ О санитарно-эпидемиологическом благополу-чии населения, от 23.02.2013 г. №15-ФЗ "Об охране здоровья граждан от воздействия окружающего табачного дыма и последствий потребления табака", соблюдение требований Технических регламентов.Закона РФ от 07.02.1992 № 2300-I "О защите прав потребителей".</t>
  </si>
  <si>
    <t>15</t>
  </si>
  <si>
    <t>29.10.2008</t>
  </si>
  <si>
    <t>06.11.2012</t>
  </si>
  <si>
    <t>7536096730</t>
  </si>
  <si>
    <t>1087536009516</t>
  </si>
  <si>
    <t>Общество с ограниченной ответственностью "Лемакс" предприятие общественного питания</t>
  </si>
  <si>
    <t>672000, Забайкальский край, г. Чита, ул.Бутина, д.2</t>
  </si>
  <si>
    <t>20180928-0321-5993-4124-000000383432</t>
  </si>
  <si>
    <t>672030, Забайкальский край, г. Чита, ул. Весенняя улица, 11, 3</t>
  </si>
  <si>
    <t>20180928-0321-5993-4226-000000383432</t>
  </si>
  <si>
    <t>20180928-0321-5873-7494-000000383432</t>
  </si>
  <si>
    <t>001901798283</t>
  </si>
  <si>
    <t>Соблюдение обязательных требований Федеральных законов: от 30.03.1999 №52-ФЗ О санитарно-эпидемиологическом благополучии населения, от от 24.06.1998 №89-ФЗ "Об отходах производства и потребления", от 10.01.2002  № 7-ФЗ "Об охране окружающей среды", от 23.02.2013 №15-ФЗ "Об охране здоровья граждан от воздействия окружающего табачного дыма и последствий потребления табака", от 27.12.2002 № 184-ФЗ "О техническом регулировании", от 04.05.2011 №99-ФЗ "О лицензировании отдельных видов деятельности"; Закона РФ от 07.02.1992 № 2300-I "О защите прав потребителей".</t>
  </si>
  <si>
    <t>20.07.2004</t>
  </si>
  <si>
    <t>02.05.2017</t>
  </si>
  <si>
    <t>7523005503</t>
  </si>
  <si>
    <t>1047526000312</t>
  </si>
  <si>
    <t>Частное дошкольное образовательное учреждение "Детский сад № 235 открытого акционерного общества «Российские железные дороги»</t>
  </si>
  <si>
    <t>673225, Забайкальский край, Хилокский поселок и пст. Жипхеген, ул. Таежная, д.26</t>
  </si>
  <si>
    <t>20180928-0321-5993-4621-000000383432</t>
  </si>
  <si>
    <t>20180928-0321-5993-5234-000000383432</t>
  </si>
  <si>
    <t>20180928-0321-5873-8094-000000383432</t>
  </si>
  <si>
    <t>001901798284</t>
  </si>
  <si>
    <t>22.07.2019</t>
  </si>
  <si>
    <t>Соблюдение обязательных требований Федеральных законов: от 30.03.1999 №52-ФЗ О санитарно-эпидемиологическом благополучии населения, от от 24.06.1998 №89-ФЗ "Об отходах производства и потребления", от 10.01.2002  № 7-ФЗ "Об охране окружающей среды", от 23.02.2013 №15-ФЗ "Об охране здоровья граждан от воздействия окружающего табачного дыма и последствий потребления табака", от 27.12.2002 № 184-ФЗ "О техническом регулировании", Закона РФ от 07.02.1992 № 2300-I "О защите прав потребителей"; соблюдение требований технических регламентов.</t>
  </si>
  <si>
    <t>13.06.2018</t>
  </si>
  <si>
    <t>Летнее оздоровительное учреждение "Серебряный бор" Дирекции социальной сферы Забайкальской железной дороги - филиала ОАО "Российские железные дороги"  1 смена</t>
  </si>
  <si>
    <t>672038, Забайкальский край, с. Атамановка</t>
  </si>
  <si>
    <t>20180928-0321-5993-5634-000000383432</t>
  </si>
  <si>
    <t>20180928-0321-5993-5738-000000383432</t>
  </si>
  <si>
    <t>20180928-0321-5873-8582-000000383432</t>
  </si>
  <si>
    <t>001901798285</t>
  </si>
  <si>
    <t>13.06.2019</t>
  </si>
  <si>
    <t>04.07.2018</t>
  </si>
  <si>
    <t>Летнее оздоровительное учреждение "Серебряный бор" Дирекции социальной сферы Забайкальской железной дороги - филиала ОАО "Российские железные дороги" 2 смена</t>
  </si>
  <si>
    <t>20180928-0321-5993-6119-000000383432</t>
  </si>
  <si>
    <t>20180928-0321-5993-6221-000000383432</t>
  </si>
  <si>
    <t>20180928-0321-5873-9074-000000383432</t>
  </si>
  <si>
    <t>001901798286</t>
  </si>
  <si>
    <t>04.07.2019</t>
  </si>
  <si>
    <t>20.06.2018</t>
  </si>
  <si>
    <t>Летнее оздоровительное учреждение "Звездный" Дирекции социальной сферы Забайкальской железной дороги - филиала ОАО "Российские железные дороги" 1 смена</t>
  </si>
  <si>
    <t>672038, Забайкальский край, Читинский район, оз. Арахлей, мкр. Северный, вл. 02/11</t>
  </si>
  <si>
    <t>20180928-0321-5993-6695-000000383432</t>
  </si>
  <si>
    <t>20180928-0321-5993-6837-000000383432</t>
  </si>
  <si>
    <t>20180928-0321-5873-9593-000000383432</t>
  </si>
  <si>
    <t>001901798287</t>
  </si>
  <si>
    <t>20.06.2019</t>
  </si>
  <si>
    <t>01.08.2018</t>
  </si>
  <si>
    <t>Летнее оздоровительное учреждение "Серебряный бор" Дирекции социальной сферы Забайкальской железной дороги - филиала ОАО "Российские железные дороги" 3 смена</t>
  </si>
  <si>
    <t>20180928-0321-5993-7237-000000383432</t>
  </si>
  <si>
    <t>20180928-0321-5993-7345-000000383432</t>
  </si>
  <si>
    <t>20180928-0321-5874-0213-000000383432</t>
  </si>
  <si>
    <t>001901798288</t>
  </si>
  <si>
    <t>01.08.2019</t>
  </si>
  <si>
    <t>Летнее оздоровительное учреждение им. Фрунзе Дирекции социальной сферы Забайкальской железной дороги - филиала ОАО "Российские железные дороги"  1 смена</t>
  </si>
  <si>
    <t>673330, Забайкальский край, с. Адриановка</t>
  </si>
  <si>
    <t>20180928-0321-5993-7753-000000383432</t>
  </si>
  <si>
    <t>20180928-0321-5993-7856-000000383432</t>
  </si>
  <si>
    <t>20180928-0321-5874-0697-000000383432</t>
  </si>
  <si>
    <t>001901798289</t>
  </si>
  <si>
    <t>Летнее оздоровительное учреждение им. П. Морозова Дирекции социальной сферы Забайкальской железной дороги - филиала ОАО "Российские железные дороги" 1 смена</t>
  </si>
  <si>
    <t>673210, Забайкальский край, г. Хилок</t>
  </si>
  <si>
    <t>20180928-0321-5993-8234-000000383432</t>
  </si>
  <si>
    <t>20180928-0321-5993-8336-000000383432</t>
  </si>
  <si>
    <t>20180928-0321-5874-1120-000000383432</t>
  </si>
  <si>
    <t>001901798290</t>
  </si>
  <si>
    <t>10.07.2018</t>
  </si>
  <si>
    <t>Летнее оздоровительное учреждение "Звездный" Дирекции социальной сферы Забайкальской железной дороги - филиала ОАО "Российские железные дороги" 2 смена</t>
  </si>
  <si>
    <t>20180928-0321-5993-8715-000000383432</t>
  </si>
  <si>
    <t>20180928-0321-5993-9223-000000383432</t>
  </si>
  <si>
    <t>20180928-0321-5874-1583-000000383432</t>
  </si>
  <si>
    <t>001901798291</t>
  </si>
  <si>
    <t>10.07.2019</t>
  </si>
  <si>
    <t>11.07.2018</t>
  </si>
  <si>
    <t>Летнее оздоровительное учреждение им. Фрунзе Дирекции социальной сферы Забайкальской железной дороги - филиала ОАО "Российские железные дороги" 2 смена</t>
  </si>
  <si>
    <t>673330,Забайкальский край, с. Адриановка</t>
  </si>
  <si>
    <t>20180928-0321-5993-9622-000000383432</t>
  </si>
  <si>
    <t>20180928-0321-5993-9724-000000383432</t>
  </si>
  <si>
    <t>20180928-0321-5874-2151-000000383432</t>
  </si>
  <si>
    <t>001901798292</t>
  </si>
  <si>
    <t>11.07.2019</t>
  </si>
  <si>
    <t>20.07.2018</t>
  </si>
  <si>
    <t>Летнее оздоровительное учреждение им. П. Морозова Дирекции социальной сферы Забайкальской железной дороги - филиала ОАО "Российские железные дороги"  2 смена</t>
  </si>
  <si>
    <t>20180928-0321-5994-0112-000000383432</t>
  </si>
  <si>
    <t>20180928-0321-5994-0217-000000383432</t>
  </si>
  <si>
    <t>20180928-0321-5874-2581-000000383432</t>
  </si>
  <si>
    <t>001901798293</t>
  </si>
  <si>
    <t>Соблюдение обязательных требований Федеральных законов: от 30.03.1999 №52-ФЗ О санитарно-эпидемиологическом благополучии населения, от от 24.06.1998 №89-ФЗ "Об отходах производства и потребления", от 10.01.2002  № 7-ФЗ "Об охране окружающей среды", от 23.02.2013 №15-ФЗ "Об охране здоровья граждан от воздействия окружающего табачного дыма и последствий потребления табака", от 27.12.2002 № 184-ФЗ "О техническом регулировании", от 04.05.2011 №99-ФЗ "О лицензировании отдельных видов деятельности"; Закона РФ от 07.02.1992 № 2300-I "О защите прав потребителей"; соблюдение требований технических регламентов.</t>
  </si>
  <si>
    <t>13.07.2004</t>
  </si>
  <si>
    <t>01.12.2018</t>
  </si>
  <si>
    <t>7531003740</t>
  </si>
  <si>
    <t>1047546000776</t>
  </si>
  <si>
    <t>Частное общеобразовательное учреждение "Школа-интернат № 33 среднего общего образования ОАО "Российские железные дороги"</t>
  </si>
  <si>
    <t>673035, Забайкальский край, район Петровск-Забайкальский, с. Толбага, ул. Станционная, д. 30</t>
  </si>
  <si>
    <t>20180928-0321-5994-0602-000000383432</t>
  </si>
  <si>
    <t>20180928-0321-5994-0766-000000383432</t>
  </si>
  <si>
    <t>20180928-0321-5874-3137-000000383432</t>
  </si>
  <si>
    <t>001901798294</t>
  </si>
  <si>
    <t>15.07.2004</t>
  </si>
  <si>
    <t>05.11.2018</t>
  </si>
  <si>
    <t>7508004777</t>
  </si>
  <si>
    <t>1047532000680</t>
  </si>
  <si>
    <t>Частное общеобразовательное учреждение "Средняя общеобразовательная школа № 49 ОАО "Российские железные дороги"</t>
  </si>
  <si>
    <t>673333, Забайкальский край, Карымский район, п. Адриановка, ул. Школьная, д.13</t>
  </si>
  <si>
    <t>20180928-0321-5994-1453-000000383432</t>
  </si>
  <si>
    <t>673333, Край Забайкальский, район Карымский, п. Адриановка, ул. Школьная , д.13</t>
  </si>
  <si>
    <t>20180928-0321-5994-1594-000000383432</t>
  </si>
  <si>
    <t>20180928-0321-5874-3614-000000383432</t>
  </si>
  <si>
    <t>001901798295</t>
  </si>
  <si>
    <t>05.05.2012</t>
  </si>
  <si>
    <t>16.08.2013</t>
  </si>
  <si>
    <t>151301029225</t>
  </si>
  <si>
    <t>312753612600011</t>
  </si>
  <si>
    <t>Индивидуальный предприниматель Мусаев Эльхан Гамид оглы (продовольственные магазины на привокзальной площади станции Чита 2.)</t>
  </si>
  <si>
    <t>672000, Забайкальский край, г. Чита, ул. Бутина, д.2</t>
  </si>
  <si>
    <t>20180928-0321-5994-1989-000000383432</t>
  </si>
  <si>
    <t>672014 Забайкальский край, г. Чита, ул. Дальневосточная, д.19 кв.2.</t>
  </si>
  <si>
    <t>20180928-0321-5994-2093-000000383432</t>
  </si>
  <si>
    <t>20180928-0321-5874-4126-000000383432</t>
  </si>
  <si>
    <t>001901798296</t>
  </si>
  <si>
    <t>01.07.2019</t>
  </si>
  <si>
    <t>Соблюдение обязательных требований Федеральных законов от 30.03.1999г. 52-ФЗ "О санитарно-эпидемиологическом благополучии населения", №89-ФЗ "Об отходах производства и потребления", № 7-ФЗ "Об охране окружающей среды", N 15-ФЗ от 23.02.2013 г."Об охране здоровья граждан от воздействия окружающего табачного дыма и последствий потребления табака", № 184-ФЗ "О техническом регулировании", соблюдение требований ТР и ТС.Соблюдение обязательных требований Федеральных законов от 30.03.1999г. №52-ФЗ О санитарно-эпидемиологическом благополу-чии населения, от 23.02.2013 г. №15-ФЗ "Об охране здоровья граждан от воздействия окружающего табачного дыма и последствий потребления табака".</t>
  </si>
  <si>
    <t>24.05.2007</t>
  </si>
  <si>
    <t>Восстановительный поезд  ст. Борзя Дирекция аварийно восстановительных средств Забайкальской железной дороги филиала ОАО Российские железные дороги</t>
  </si>
  <si>
    <t>674600 Забайкальский край, Борзинский район, г. Борзя, ул. Железнодорожная, д.37</t>
  </si>
  <si>
    <t>20180928-0321-5994-2769-000000383432</t>
  </si>
  <si>
    <t>20180928-0321-5994-2914-000000383432</t>
  </si>
  <si>
    <t>20180928-0321-5874-4707-000000383432</t>
  </si>
  <si>
    <t>001901798297</t>
  </si>
  <si>
    <t>14.04.2011</t>
  </si>
  <si>
    <t>14.05.2015</t>
  </si>
  <si>
    <t>7708737517</t>
  </si>
  <si>
    <t>1117746294126</t>
  </si>
  <si>
    <t>Вагонное ремонтное депо Чита Акционерное общество " Вагонная Ремонтная Компания-2"</t>
  </si>
  <si>
    <t>Документарная</t>
  </si>
  <si>
    <t>672006, Забайкальский край, г.Чита, ул. Деповская, д.1</t>
  </si>
  <si>
    <t>20180928-0321-5994-3308-000000383432</t>
  </si>
  <si>
    <t>129090, г.Москва, Олимпийский проспект ,14</t>
  </si>
  <si>
    <t>20180928-0321-5994-3408-000000383432</t>
  </si>
  <si>
    <t>20180928-0321-5874-5215-000000383432</t>
  </si>
  <si>
    <t>001901798298</t>
  </si>
  <si>
    <t>06.08.2019</t>
  </si>
  <si>
    <t>Соблюдение обязательных требований Федеральных законов от 30.03.1999г. 52-ФЗ "О санитарно-эпидемиологическом благополучии населения", №89-ФЗ "Об отходах производства и потребления", № 7-ФЗ "Об охране окружающей среды", N 15-ФЗ от 23.02.2013 г."Об охране здоровья граждан от воздействия окружающего табачного дыма и последствий потребления табака", № 184-ФЗ "О техническом регулировании", соблюдение требований ТР и ТС.</t>
  </si>
  <si>
    <t>05.06.2015</t>
  </si>
  <si>
    <t>Шилкинская  дистанция пути  ПЧ-6  структурное подразделение  Забайкальской дирекции инфраструктуры Центральной дирекции инфраструктуры – филиала  ОАО "Российские железные дороги"</t>
  </si>
  <si>
    <t>673370, Забайкальский край, г. Шилка, ул. Баданина, д.9</t>
  </si>
  <si>
    <t>20180928-0321-5994-3794-000000383432</t>
  </si>
  <si>
    <t>20180928-0321-5994-3910-000000383432</t>
  </si>
  <si>
    <t>20180928-0321-5874-5642-000000383432</t>
  </si>
  <si>
    <t>001901798299</t>
  </si>
  <si>
    <t>22.04.2019</t>
  </si>
  <si>
    <t>06.07.2015</t>
  </si>
  <si>
    <t>Железнодорожный вокзал на ст. Петровский Завод Забайкальской региональной дирекции железнодорожных вокзалов - Дирекции железнодорожных вокзалов - филиала ОАО "Российские железные дороги"</t>
  </si>
  <si>
    <t>673002 Забайкальский край, ст.Петровский Завод, ул. Лесная, д.9а</t>
  </si>
  <si>
    <t>20180928-0321-5994-4297-000000383432</t>
  </si>
  <si>
    <t>20180928-0321-5994-4609-000000383432</t>
  </si>
  <si>
    <t>20180928-0321-5874-6092-000000383432</t>
  </si>
  <si>
    <t>001901798300</t>
  </si>
  <si>
    <t>26.04.2015</t>
  </si>
  <si>
    <t>Могзонская дистанция пути-  структурное подразделение Забайкальской дирекции инфраструктуры -Центральной дирекции инфраструктуры филиала ОАО "Российские железные дороги"</t>
  </si>
  <si>
    <t>673775 Забайкальский край, Хилокский  район, ст.Могзон, ул. Вокзальная, д8</t>
  </si>
  <si>
    <t>20180928-0321-5994-5011-000000383432</t>
  </si>
  <si>
    <t>20180928-0321-5994-5152-000000383432</t>
  </si>
  <si>
    <t>20180928-0321-5874-6513-000000383432</t>
  </si>
  <si>
    <t>001901798301</t>
  </si>
  <si>
    <t>03.10.2019</t>
  </si>
  <si>
    <t>09.08.2004</t>
  </si>
  <si>
    <t>25.10.2016</t>
  </si>
  <si>
    <t>7527006900</t>
  </si>
  <si>
    <t>1047533000833</t>
  </si>
  <si>
    <t>Негосударственное учреждение здравоохранения "Узловая поликлиника на станции Шилка открытого акционерного общества  Российские железные дороги"</t>
  </si>
  <si>
    <t>673370, Забайкальский край, г. Шилка, ул. Балябина ,д.138.</t>
  </si>
  <si>
    <t>20180928-0321-5994-5554-000000383432</t>
  </si>
  <si>
    <t>20180928-0321-5994-5834-000000383432</t>
  </si>
  <si>
    <t>20180928-0321-5874-6935-000000383432</t>
  </si>
  <si>
    <t>001901798302</t>
  </si>
  <si>
    <t>18.02.2015</t>
  </si>
  <si>
    <t>Железнодорожный вокзал  Шилка  Забайкальской региональной дирекции железнодорожных вокзалов - Дирекции железнодорожных вокзалов - филиала ОАО  "Российские железные дороги"</t>
  </si>
  <si>
    <t>673370, Забайкальский край, г. Шилка, ул. Вокзальная, д.1</t>
  </si>
  <si>
    <t>20180928-0321-5994-6233-000000383432</t>
  </si>
  <si>
    <t>20180928-0321-5994-6371-000000383432</t>
  </si>
  <si>
    <t>20180928-0321-5874-7363-000000383432</t>
  </si>
  <si>
    <t>001901798303</t>
  </si>
  <si>
    <t>03.07.2019</t>
  </si>
  <si>
    <t>20.11.2015</t>
  </si>
  <si>
    <t>Пригородный поезд "Шилка - Чернышевск" Забайкальской дирекции Моторвагонного подвижного состава - Центральной дирекции моторвагонного подвижного состава - филиала ОАО "Российские железные дороги"</t>
  </si>
  <si>
    <t>673370, Забайкальский край, г. Шилка, ул. Вокзальная,д.1</t>
  </si>
  <si>
    <t>20180928-0321-5994-6893-000000383432</t>
  </si>
  <si>
    <t>20180928-0321-5994-7213-000000383432</t>
  </si>
  <si>
    <t>20180928-0321-5874-7808-000000383432</t>
  </si>
  <si>
    <t>001901798304</t>
  </si>
  <si>
    <t>Эксплуатационное локомотивное депо "Чернышевск-Забайкальский" Забайкальской дирекции тяги – структурное подразделение дирекции тяги – филиала  ОАО  "Российские железные дороги"</t>
  </si>
  <si>
    <t>673460,Забайкальский край,пгт. Чернышевск, ул. Промышленный тупик,3</t>
  </si>
  <si>
    <t>20180928-0321-5994-7617-000000383432</t>
  </si>
  <si>
    <t>20180928-0321-5994-7756-000000383432</t>
  </si>
  <si>
    <t>20180928-0321-5874-8253-000000383432</t>
  </si>
  <si>
    <t>001901798305</t>
  </si>
  <si>
    <t>02.09.2019</t>
  </si>
  <si>
    <t>26.07.2013</t>
  </si>
  <si>
    <t>Шилкинская  дистанция сигнализации, централизации и блокировки Забайкальской дирекции инфраструктуры-Центральной дирекции инфраструктуры-филиала ОАО "Российские железные дороги"</t>
  </si>
  <si>
    <t>677370, Забайкальский край, Шилкинский район, г. Шилка, ул. Богомягкова, д.33</t>
  </si>
  <si>
    <t>20180928-0321-5994-8141-000000383432</t>
  </si>
  <si>
    <t>20180928-0321-5994-8462-000000383432</t>
  </si>
  <si>
    <t>20180928-0321-5874-8680-000000383432</t>
  </si>
  <si>
    <t>001901798306</t>
  </si>
  <si>
    <t>01.02.2004</t>
  </si>
  <si>
    <t>Могочинская дистанция гражданских сооружений Забайкальской дирекции по эксплуатации зданий и сооружений - структурного подразделения Забайкальской железной дороги  - филиала ОАО "Российские железные дороги"</t>
  </si>
  <si>
    <t>677370, Забайкальский край, г. Могоча, ул. Первомайская, д.2</t>
  </si>
  <si>
    <t>20180928-0321-5994-8852-000000383432</t>
  </si>
  <si>
    <t>20180928-0321-5994-8991-000000383432</t>
  </si>
  <si>
    <t>20180928-0321-5874-9109-000000383432</t>
  </si>
  <si>
    <t>001901798307</t>
  </si>
  <si>
    <t>23.06.2006</t>
  </si>
  <si>
    <t>Восстановительный поезд № 7 ст. Могоча Дирекции аварийно – восстановительных средств Забайкальской железной дороги – филиала ОАО «Российские железные дороги»</t>
  </si>
  <si>
    <t>673732 Забайкальский край,  г. Могоча, ул. Садовая, д.5а</t>
  </si>
  <si>
    <t>20180928-0321-5994-9391-000000383432</t>
  </si>
  <si>
    <t>20180928-0321-5994-9665-000000383432</t>
  </si>
  <si>
    <t>20180928-0321-5874-9537-000000383432</t>
  </si>
  <si>
    <t>001901798308</t>
  </si>
  <si>
    <t>16.02.2015</t>
  </si>
  <si>
    <t>7708737490</t>
  </si>
  <si>
    <t>1117746294104</t>
  </si>
  <si>
    <t>Вагонное ремонтное депо Чернышевск- Забайкальский Новосибирского филиала АО "Вагонная Ремонтная Компания-1"</t>
  </si>
  <si>
    <t>673460,Забайкальский край,пгт. Чернышевск, ул. Промышленный тупик, д.2</t>
  </si>
  <si>
    <t>20180928-0321-5995-0048-000000383432</t>
  </si>
  <si>
    <t>129090,г.Москва, Каланчевская, д.35</t>
  </si>
  <si>
    <t>20180928-0321-5995-0187-000000383432</t>
  </si>
  <si>
    <t>20180928-0321-5875-7339-000000383432</t>
  </si>
  <si>
    <t>001901798309</t>
  </si>
  <si>
    <t>01.02.2019</t>
  </si>
  <si>
    <t>27.11.2017</t>
  </si>
  <si>
    <t>7512004040</t>
  </si>
  <si>
    <t>1047506000860</t>
  </si>
  <si>
    <t>Частное дошкольное образовательное учреждение "Детский сад № 236 ОАО "Российские железные дороги"</t>
  </si>
  <si>
    <t>673750,Забайкальский край,  район Могочинский, п.г.т. Ксеньевка, ул. Пролетарская,16 А</t>
  </si>
  <si>
    <t>20180928-0321-5995-0572-000000383432</t>
  </si>
  <si>
    <t>673750 край Забайкальский, район Могочинский, п.г.т. Ксеньевка, ул. Пролетарская, д.16 А</t>
  </si>
  <si>
    <t>20180928-0321-5995-0854-000000383432</t>
  </si>
  <si>
    <t>20180928-0321-5875-7975-000000383432</t>
  </si>
  <si>
    <t>001901798310</t>
  </si>
  <si>
    <t>24.11.2017</t>
  </si>
  <si>
    <t>7512004057</t>
  </si>
  <si>
    <t>1047506000882</t>
  </si>
  <si>
    <t>Частное дошкольное образовательное учреждение "Детский сад № 237 ОАО "Российские железные дороги"</t>
  </si>
  <si>
    <t>673775, Забайкальский край,  район Могочинский, пгт.Амазар, ул. Почтовая, д.15</t>
  </si>
  <si>
    <t>20180928-0321-5995-1259-000000383432</t>
  </si>
  <si>
    <t>673775, Забайкальский край, Могочинский район, пгт.Амазар, ул. Почтовая, д.15</t>
  </si>
  <si>
    <t>20180928-0321-5995-1568-000000383432</t>
  </si>
  <si>
    <t>20180928-0321-5875-8401-000000383432</t>
  </si>
  <si>
    <t>001901798311</t>
  </si>
  <si>
    <t>02.02.2019</t>
  </si>
  <si>
    <t>14.07.2004</t>
  </si>
  <si>
    <t>20.12.2017</t>
  </si>
  <si>
    <t>7525004618</t>
  </si>
  <si>
    <t>1047512000986</t>
  </si>
  <si>
    <t>Частное общеобразовательное учреждение "Средняя общеобразовательная школа №51  ОАО "Российские железные дороги"</t>
  </si>
  <si>
    <t>673775, Забайкальский край, район Чернышевский, с.Ульякан, ул. Папанина, д.34.</t>
  </si>
  <si>
    <t>20180928-0321-5995-1973-000000383432</t>
  </si>
  <si>
    <t>673775, Забайкальский край, Чернышевский район, с.Ульякан, ул. Папанина, д.34.</t>
  </si>
  <si>
    <t>20180928-0321-5995-2114-000000383432</t>
  </si>
  <si>
    <t>20180928-0321-5875-8823-000000383432</t>
  </si>
  <si>
    <t>001901798312</t>
  </si>
  <si>
    <t>14.01.2019</t>
  </si>
  <si>
    <t>27.10.2014</t>
  </si>
  <si>
    <t>Не является структурным подразделением  юридического лица</t>
  </si>
  <si>
    <t>Дом отдыха локомотивных бригад ст.Могоча   Забайкальской дирекции тяги -  Центральной дирекции тяги - филиала ОАО "Российские железные дороги"</t>
  </si>
  <si>
    <t>673732, Забайкальский край, г. Могоча, ул. Шулешко,2.</t>
  </si>
  <si>
    <t>20180928-0321-5995-2767-000000383432</t>
  </si>
  <si>
    <t>20180928-0321-5995-2876-000000383432</t>
  </si>
  <si>
    <t>20180928-0321-5875-9301-000000383432</t>
  </si>
  <si>
    <t>001901798313</t>
  </si>
  <si>
    <t>28.03.2013</t>
  </si>
  <si>
    <t>Водопровод ст. Чернышевск Могочинского территориального участка Забайкальской дирекции по тепловодоснабжению - филиала открытого акционерного общества "Российские железные дорогт"</t>
  </si>
  <si>
    <t>673460,Забайкальский край,пгт. Чернышевск, ул. Железнодорожная,29</t>
  </si>
  <si>
    <t>20180928-0321-5995-3260-000000383432</t>
  </si>
  <si>
    <t>20180928-0321-5995-3417-000000383432</t>
  </si>
  <si>
    <t>20180928-0321-5875-9730-000000383432</t>
  </si>
  <si>
    <t>001901798314</t>
  </si>
  <si>
    <t>05.08.2019</t>
  </si>
  <si>
    <t>Соблюдение обязательных требований Федеральных законов от 30.03.1999г. 52-ФЗ "О санитарно-эпидемиологическом благополучии населения",  N 15-ФЗ от 23.02.2013 г."Об охране здоровья граждан от воздействия окружающего табачного дыма и последствий потребления табака", соблюдение требований Технических регламентов.</t>
  </si>
  <si>
    <t>Магазин №34 Шилкинского торгово-производственного объединения Читинского филала   АО "Железнодорожная торговая компания"</t>
  </si>
  <si>
    <t>673460 Забайкальский край,  район Чернышевский, с. Улей</t>
  </si>
  <si>
    <t>20180928-0321-5995-3779-000000383432</t>
  </si>
  <si>
    <t>107228, г. Москва, ул. Новорязанская, 12</t>
  </si>
  <si>
    <t>20180928-0321-5995-4082-000000383432</t>
  </si>
  <si>
    <t>20180928-0321-5876-0127-000000383432</t>
  </si>
  <si>
    <t>001901798315</t>
  </si>
  <si>
    <t>03.06.2019</t>
  </si>
  <si>
    <t>Магазин №14 Шилкинского торгово-производственного объединения Читинского филала  АО "Железнодорожная торговая компания"</t>
  </si>
  <si>
    <t>673460 Забайкальский край,  район Шилкинский, с. Апрелково</t>
  </si>
  <si>
    <t>20180928-0321-5995-4443-000000383432</t>
  </si>
  <si>
    <t>20180928-0321-5995-4588-000000383432</t>
  </si>
  <si>
    <t>20180928-0321-5876-0525-000000383432</t>
  </si>
  <si>
    <t>001901798316</t>
  </si>
  <si>
    <t>Соблюдение обязательных требований Федеральных законов от 30.03.1999г. №52-ФЗ О санитарно-эпидемиологическом благополучии населения, №89-ФЗ "Об отходах производства и потребления", № 7-ФЗ "Об охране окружающей среды" от 23.02.2013 г. №15-ФЗ "Об охране здоровья граждан от воздействия окружающего табачного дыма и последствий потребления табака", № 184-ФЗ "О техническом регулировании", соблюдение требований технических регламентов, Закон РФ от 7 февраля 1992 г. № 2300-I "О защите прав потребителей".</t>
  </si>
  <si>
    <t>16.08.2004</t>
  </si>
  <si>
    <t>30.03.2015</t>
  </si>
  <si>
    <t>2826004362</t>
  </si>
  <si>
    <t>1042800171204</t>
  </si>
  <si>
    <t>Негосударственное учреждение здравоохранения "Узловая поликлиника на станции Ерофей Павлович Открытого акционерного общества  "Российские железные дороги"</t>
  </si>
  <si>
    <t>676000, Амурская область, Сковородинский р-н, п.г.т. Ерофей Павлович, ул. Пушкина, д. 34</t>
  </si>
  <si>
    <t>20180928-0321-5995-4997-000000383432</t>
  </si>
  <si>
    <t>676000,Амурская обл., Сковородинский р-н, п.г.т. Ерофей Павлович, ул. Пушкина, д. 34</t>
  </si>
  <si>
    <t>20180928-0321-5995-5530-000000383432</t>
  </si>
  <si>
    <t>20180928-0321-5876-0952-000000383432</t>
  </si>
  <si>
    <t>001901798317</t>
  </si>
  <si>
    <t>03.08.2004</t>
  </si>
  <si>
    <t>29.03.2016</t>
  </si>
  <si>
    <t>2818004168</t>
  </si>
  <si>
    <t>1042800206327</t>
  </si>
  <si>
    <t>Негосударственное учреждение здравоохранения "Узловая поликлиника на станции Магдагачи Открытого акционерного общества "Российские железные дороги".</t>
  </si>
  <si>
    <t>676124, Амурская  область, п. Магдагачи, ул. Нагорная, д. 2</t>
  </si>
  <si>
    <t>20180928-0321-5995-5929-000000383432</t>
  </si>
  <si>
    <t>20180928-0321-5995-6068-000000383432</t>
  </si>
  <si>
    <t>20180928-0321-5876-1396-000000383432</t>
  </si>
  <si>
    <t>001901798318</t>
  </si>
  <si>
    <t>18.12.2014</t>
  </si>
  <si>
    <t>Железнодорожный вокзал  Свободный Забайкальской региональной дирекции железнодорожных вокзалов - Дирекции железнодорожных вокзалов - филиала Открытого акционерного общества  "Российские железные дороги"</t>
  </si>
  <si>
    <t>676450, Амурская область, г. Свободный, ул. Линейная ,40/1.</t>
  </si>
  <si>
    <t>20180928-0321-5995-6768-000000383432</t>
  </si>
  <si>
    <t>20180928-0321-5995-6907-000000383432</t>
  </si>
  <si>
    <t>20180928-0321-5876-1822-000000383432</t>
  </si>
  <si>
    <t>001901798319</t>
  </si>
  <si>
    <t>12.07.2004</t>
  </si>
  <si>
    <t>13.08.2018</t>
  </si>
  <si>
    <t>2826004330</t>
  </si>
  <si>
    <t>1042800170929</t>
  </si>
  <si>
    <t>Частное дошкольное образовательное учреждение "Детский сад № 243 Открытого акционерного общества  "Российские железные дороги"</t>
  </si>
  <si>
    <t>676000, Амурская область Сковородинский раон,  пгт. Ерофей Павлович, ул. Пушкина,32.</t>
  </si>
  <si>
    <t>20180928-0321-5995-7292-000000383432</t>
  </si>
  <si>
    <t>20180928-0321-5995-7730-000000383432</t>
  </si>
  <si>
    <t>20180928-0321-5876-2246-000000383432</t>
  </si>
  <si>
    <t>001901798320</t>
  </si>
  <si>
    <t>04.11.2019</t>
  </si>
  <si>
    <t>30.11.2014</t>
  </si>
  <si>
    <t>Железнодорожный вокзал Шимановская Забайкальской региональной дирекции железнодорожных вокзалов - Дирекции железнодорожных вокзалов - филиала Открытого акционерного общества  "Российские железные дороги"</t>
  </si>
  <si>
    <t>676301, Амурская область, г. Шимановск, ул. Первомайская, 15</t>
  </si>
  <si>
    <t>20180928-0321-5995-8131-000000383432</t>
  </si>
  <si>
    <t>20180928-0321-5995-8270-000000383432</t>
  </si>
  <si>
    <t>20180928-0321-5876-2673-000000383432</t>
  </si>
  <si>
    <t>001901798321</t>
  </si>
  <si>
    <t>14.10.2019</t>
  </si>
  <si>
    <t>11.09.2015</t>
  </si>
  <si>
    <t>Белогорская дистанция сигнализации, централизации и блокировки -структурное подразделение Забайкальской дирекции инфраструктуры - структурного подразделения Центральной дирекции инфраструктуры -филиала "Открытого акционерного общества "Российские железные дороги"</t>
  </si>
  <si>
    <t>676850 Амурская область Ст. Белогорск ул. Ударная, 27</t>
  </si>
  <si>
    <t>20180928-0321-5995-8693-000000383432</t>
  </si>
  <si>
    <t>20180928-0321-5995-8799-000000383432</t>
  </si>
  <si>
    <t>20180928-0321-5876-3118-000000383432</t>
  </si>
  <si>
    <t>001901798322</t>
  </si>
  <si>
    <t>01.11.2019</t>
  </si>
  <si>
    <t>10.04.2015</t>
  </si>
  <si>
    <t>Белогорская дистанция пути - структурное подразделение Забайкальской дирекции инфраструктуры - структурного подразделения Центральной дирекции инфраструктуры -филиала Открытого акционерного общества "Российские железные дороги"</t>
  </si>
  <si>
    <t>676850 Амурская область г.Белогорск ул. Вокзальная, 19</t>
  </si>
  <si>
    <t>20180928-0321-5995-9187-000000383432</t>
  </si>
  <si>
    <t>20180928-0321-5996-7227-000000383432</t>
  </si>
  <si>
    <t>20180928-0321-5876-3549-000000383432</t>
  </si>
  <si>
    <t>001901798323</t>
  </si>
  <si>
    <t>02.02.2015</t>
  </si>
  <si>
    <t>7708737500</t>
  </si>
  <si>
    <t>1117746294115</t>
  </si>
  <si>
    <t>Вагонное ремонтное депо Белогорск- -обособленное структурное подразделение Акционерного общества "Вагонная ремонтная компания - 3""</t>
  </si>
  <si>
    <t>676850, Амурская область, г. Белогорск, ул. Котовского 53</t>
  </si>
  <si>
    <t>20180928-0321-5996-8172-000000383432</t>
  </si>
  <si>
    <t>129090,г.Москва, Каланчевская,35</t>
  </si>
  <si>
    <t>20180928-0321-5996-8317-000000383432</t>
  </si>
  <si>
    <t>20180928-0321-5876-3975-000000383432</t>
  </si>
  <si>
    <t>001901798324</t>
  </si>
  <si>
    <t>13.05.2016</t>
  </si>
  <si>
    <t>2826004348</t>
  </si>
  <si>
    <t>1042800170940</t>
  </si>
  <si>
    <t>Частное дошкольное образовательное учреждение "Детский сад № 242 Открытого акционерного общества  "Российские железные дороги"</t>
  </si>
  <si>
    <t>676009, Амурская обл, село Талдан, район Сковородинский, улица Советская, 57</t>
  </si>
  <si>
    <t>20180928-0321-5996-9526-000000383432</t>
  </si>
  <si>
    <t>20180928-0321-5997-0068-000000383432</t>
  </si>
  <si>
    <t>20180928-0321-5876-4397-000000383432</t>
  </si>
  <si>
    <t>001901798325</t>
  </si>
  <si>
    <t>16.09.2019</t>
  </si>
  <si>
    <t>27.10.2015</t>
  </si>
  <si>
    <t>2826004355</t>
  </si>
  <si>
    <t>1042800170951</t>
  </si>
  <si>
    <t>Частное дошкольное образовательное учреждение "Детский сад № 238 Открытого акционерного общества  "Российские железные дороги"</t>
  </si>
  <si>
    <t>676020, Амурская обл, поселок городского типа Уруша, район Сковородинский, улица Партизанская, 40</t>
  </si>
  <si>
    <t>20180928-0321-5997-0526-000000383432</t>
  </si>
  <si>
    <t>20180928-0321-5997-0991-000000383432</t>
  </si>
  <si>
    <t>20180928-0321-5876-4898-000000383432</t>
  </si>
  <si>
    <t>001901798326</t>
  </si>
  <si>
    <t>07.09.2015</t>
  </si>
  <si>
    <t>2826004323</t>
  </si>
  <si>
    <t>1042800170918</t>
  </si>
  <si>
    <t>Часное общеобразовательное учреждение "Средняя общеобразовательная школа № 50 Открытого акционерного общества  "Российские железные дороги"</t>
  </si>
  <si>
    <t>676000, Амурская область, Сковородинский район, поселок городского типа Ерофей Павлович, улица Пушкина, д. 31</t>
  </si>
  <si>
    <t>20180928-0321-5997-1395-000000383432</t>
  </si>
  <si>
    <t>20180928-0321-5997-1535-000000383432</t>
  </si>
  <si>
    <t>20180928-0321-5876-5347-000000383432</t>
  </si>
  <si>
    <t>001901798327</t>
  </si>
  <si>
    <t>11.03.2019</t>
  </si>
  <si>
    <t>Соблюдение обязательных требований Федеральных законов от 30.03.1999г. №52-ФЗ О санитарно-эпидемиологическом благополучии населения, №89-ФЗ "Об отходах производства и потребления", № 7-ФЗ "Об охране окружающей среды" от 23.02.2013 г. №15-ФЗ "Об охране здоровья граждан от воздействия окружающего табачного дыма и последствий потребления табака", № 184-ФЗ "О техническом регулировании", соблюдение требований технических регламентов, Закон РФ от 7 февраля 1992 г. № 2300-I "О защите прав потребителей"</t>
  </si>
  <si>
    <t>15.05.2018</t>
  </si>
  <si>
    <t>Летнее оздоровительное учреждение "Сосновый бор" Дирекции социальной сферы Забайкальской железной дороги - филиала Открытого акционерного общества  "Российские железные дороги"  (перед началом каникул)</t>
  </si>
  <si>
    <t>676456, Амурская обл, Свободненский район, с.Бардагон</t>
  </si>
  <si>
    <t>20180928-0321-5997-2236-000000383432</t>
  </si>
  <si>
    <t>20180928-0321-5997-2378-000000383432</t>
  </si>
  <si>
    <t>20180928-0321-5876-5771-000000383432</t>
  </si>
  <si>
    <t>001901798328</t>
  </si>
  <si>
    <t>15.05.2019</t>
  </si>
  <si>
    <t>25.06.2018</t>
  </si>
  <si>
    <t>Летнее оздоровительное учреждение "Сосновый бор" Дирекции социальной сферы Забайкальской железной дороги - филиала Открытого акционерного общества  "Российские железные дороги" (1 смена)</t>
  </si>
  <si>
    <t>20180928-0321-5997-2763-000000383432</t>
  </si>
  <si>
    <t>20180928-0321-5997-3227-000000383432</t>
  </si>
  <si>
    <t>20180928-0321-5876-6195-000000383432</t>
  </si>
  <si>
    <t>001901798329</t>
  </si>
  <si>
    <t>22.06.2019</t>
  </si>
  <si>
    <t>18.07.2018</t>
  </si>
  <si>
    <t>Летнее оздоровительное учреждение "Сосновый бор" Дирекции социальной сферы Забайкальской железной дороги - филиала Открытого акционерного общества  "Российские железные дороги" (2 смена)</t>
  </si>
  <si>
    <t>20180928-0321-5997-3617-000000383432</t>
  </si>
  <si>
    <t>20180928-0321-5997-3756-000000383432</t>
  </si>
  <si>
    <t>20180928-0321-5876-6619-000000383432</t>
  </si>
  <si>
    <t>001901798330</t>
  </si>
  <si>
    <t>15.07.2019</t>
  </si>
  <si>
    <t>15.06.2015</t>
  </si>
  <si>
    <t>Свободненское торгово-производственного объединения Читинского филала  Акционерного общества "Железнодорожная торговая компания" (столовая)</t>
  </si>
  <si>
    <t>676850, Амурская область г. Белогорск ул. Кирова, 2.</t>
  </si>
  <si>
    <t>20180928-0321-5997-4162-000000383432</t>
  </si>
  <si>
    <t>20180928-0321-5997-4264-000000383432</t>
  </si>
  <si>
    <t>20180928-0321-5876-7046-000000383432</t>
  </si>
  <si>
    <t>001901798331</t>
  </si>
  <si>
    <t>13.04.2015</t>
  </si>
  <si>
    <t>Железнодорожный вокзал Благовещенск Забайкальской региональной дирекции железнодорожных вокзалов - Дирекции железнодорожных вокзалов - филиала Открытого акционерного общества  "Российские железные дороги"</t>
  </si>
  <si>
    <t>675000 Амурская область г. Благовещенск ул. Станционная, 70</t>
  </si>
  <si>
    <t>20180928-0321-5997-4649-000000383432</t>
  </si>
  <si>
    <t>20180928-0321-5997-5141-000000383432</t>
  </si>
  <si>
    <t>20180928-0321-5876-7494-000000383432</t>
  </si>
  <si>
    <t>001901798332</t>
  </si>
  <si>
    <t>06.08.2004</t>
  </si>
  <si>
    <t>01.05.2017</t>
  </si>
  <si>
    <t>2804010933</t>
  </si>
  <si>
    <t>1042800112475</t>
  </si>
  <si>
    <t>Негосударственное учреждение здравоохранения "Отделенческая больница на ст. Белогорск Открытого акционерного общества  "Российские железные дороги"</t>
  </si>
  <si>
    <t>676853 Амурская обл, г.Белогорск, ул.Ударная, д.24</t>
  </si>
  <si>
    <t>20180928-0321-5997-5527-000000383432</t>
  </si>
  <si>
    <t>20180928-0321-5997-5630-000000383432</t>
  </si>
  <si>
    <t>20180928-0321-5876-7918-000000383432</t>
  </si>
  <si>
    <t>001901798333</t>
  </si>
  <si>
    <t>29.04.2008</t>
  </si>
  <si>
    <t>7708670326</t>
  </si>
  <si>
    <t>1087746575652</t>
  </si>
  <si>
    <t>Талданский щебеночный завод -филиал открытого акционерного общества "Первая нерудная компания" .</t>
  </si>
  <si>
    <t>676009,  Амурская область, Сковородинский район, с. Талдан</t>
  </si>
  <si>
    <t>20180928-0321-5997-6011-000000383432</t>
  </si>
  <si>
    <t>107228 г.Москва ул. Каланчевская,35</t>
  </si>
  <si>
    <t>20180928-0321-5997-6152-000000383432</t>
  </si>
  <si>
    <t>20180928-0321-5876-8319-000000383432</t>
  </si>
  <si>
    <t>001901798334</t>
  </si>
  <si>
    <t>16.03.2019</t>
  </si>
  <si>
    <t>09.07.2004</t>
  </si>
  <si>
    <t>09.10.2017</t>
  </si>
  <si>
    <t>2818004111</t>
  </si>
  <si>
    <t>1042800206195</t>
  </si>
  <si>
    <t>Частное дошкольное образовательное учреждение "Детский сад №239 Открытого акционерного общества  "Российские железные дороги"</t>
  </si>
  <si>
    <t>676135 Амурская обл, Магдагачинский район, пгт. Ушумун, ул. Комсомольская,19</t>
  </si>
  <si>
    <t>20180928-0321-5997-6548-000000383432</t>
  </si>
  <si>
    <t>20180928-0321-5997-7358-000000383432</t>
  </si>
  <si>
    <t>20180928-0321-5876-8742-000000383432</t>
  </si>
  <si>
    <t>001901798335</t>
  </si>
  <si>
    <t>18.03.2019</t>
  </si>
  <si>
    <t>2818004136</t>
  </si>
  <si>
    <t>1042800206217</t>
  </si>
  <si>
    <t>Частное дошкольное образовательное учреждение "Детский сад №241 Открытого акционерного общества  "Российские железные дороги"</t>
  </si>
  <si>
    <t>676150, Амурская облласть. Магдагачинский район, с. Тыгда, ул. Сосновый бор, 16А.</t>
  </si>
  <si>
    <t>20180928-0321-5997-7756-000000383432</t>
  </si>
  <si>
    <t>20180928-0321-5997-7915-000000383432</t>
  </si>
  <si>
    <t>20180928-0321-5876-9183-000000383432</t>
  </si>
  <si>
    <t>001901798336</t>
  </si>
  <si>
    <t>Соблюдение обязательных требований Федеральных законов от 30.03.1999г. №52-ФЗ О санитарно-эпидемиологическом благополучии населения,от 23 февраля 2013 г. N 15-ФЗ "Об охране здоровья граждан от воздействия окружающего табачного дыма и последствий потребления табака",  соблюдение требований Технических регламентов.</t>
  </si>
  <si>
    <t>23.11.2015</t>
  </si>
  <si>
    <t>Эксплуатационное локомотивного депо Чита Забайкальской  дирекции тяги – структурное подразделение дирекции тяги – филиала  ОАО  "Российские железные дороги"</t>
  </si>
  <si>
    <t>672006,Забайкальский край, г.Чита, ул. Деповская, 1</t>
  </si>
  <si>
    <t>20180928-0321-5997-8611-000000383432</t>
  </si>
  <si>
    <t>20180928-0321-5997-8715-000000383432</t>
  </si>
  <si>
    <t>20180928-0321-5876-9606-000000383432</t>
  </si>
  <si>
    <t>001901798337</t>
  </si>
  <si>
    <t>06.06.2019</t>
  </si>
  <si>
    <t>23.10.2015</t>
  </si>
  <si>
    <t>Эксплуатационное локомотивного депо Карымская Забайкальской  дирекции тяги – структурное подразделение дирекции тяги – филиала  ОАО  "Российские железные дороги"</t>
  </si>
  <si>
    <t>673300, Забайкальский край, пгт.Карымское, ул. Вокзальная, 36а</t>
  </si>
  <si>
    <t>20180928-0321-5997-9091-000000383432</t>
  </si>
  <si>
    <t>20180928-0321-5997-9231-000000383432</t>
  </si>
  <si>
    <t>20180928-0321-5877-0025-000000383432</t>
  </si>
  <si>
    <t>001901798338</t>
  </si>
  <si>
    <t>15.08.2019</t>
  </si>
  <si>
    <t>Эксплуатационное локомотивного депо Хилок Забайкальской  дирекции тяги – структурное подразделение дирекции тяги – филиала  ОАО  "Российские железные дороги"</t>
  </si>
  <si>
    <t>673200, Забайкальский край, г.Хилок, ул.Привокзальная,3</t>
  </si>
  <si>
    <t>20180928-0321-5997-9613-000000383432</t>
  </si>
  <si>
    <t>20180928-0321-5998-0437-000000383432</t>
  </si>
  <si>
    <t>20180928-0321-5877-0447-000000383432</t>
  </si>
  <si>
    <t>001901798339</t>
  </si>
  <si>
    <t>Соблюдение обязательных требований Федеральных законов от 30.03.1999г. №52-ФЗ О санитарно-эпидемиологическом благополу-чии населения, от 23.02.2013 г. №15-ФЗ "Об охране здоровья граждан от воздействия окружающего табачного дыма и последствий потребления табака", соблюдение требований Технических регламентов.</t>
  </si>
  <si>
    <t>Хилокская  дистанция сигнализации, централизации и блокировки Забайкальской дирекции инфраструктуры-Центральной дирекции инфраструктуры-филиала ОАО "Российские железные дороги"</t>
  </si>
  <si>
    <t>673200, Забайкальский край,  г. Хилок, ул. Дзержинского,2</t>
  </si>
  <si>
    <t>20180928-0321-5998-0822-000000383432</t>
  </si>
  <si>
    <t>20180928-0321-5998-0962-000000383432</t>
  </si>
  <si>
    <t>20180928-0321-5877-0868-000000383432</t>
  </si>
  <si>
    <t>001901798340</t>
  </si>
  <si>
    <t>04.12.2019</t>
  </si>
  <si>
    <t>Соблюдение обязательных требований Федеральных законов от 30.03.1999г. 52-ФЗ "О санитарно-эпидемиологическом благополучии населения", N 15-ФЗ от 23.02.2013 г."Об охране здоровья граждан от воздействия окружающего табачного дыма и последствий потребления табака",  соблюдение требований Технических регламентов.</t>
  </si>
  <si>
    <t>Маргуцекская дистанция пути  ПЧ-21  структурное подразделение  Забайкальской дирекции инфраструктуры Центральной дирекции инфраструктуры – филиала  ОАО "Российские железные дороги"</t>
  </si>
  <si>
    <t>674650, Забайкальский край, пгт.Забайкальск,мкр Северный</t>
  </si>
  <si>
    <t>20180928-0321-5998-1344-000000383432</t>
  </si>
  <si>
    <t>20180928-0321-5998-1971-000000383432</t>
  </si>
  <si>
    <t>20180928-0321-5877-1305-000000383432</t>
  </si>
  <si>
    <t>001901798341</t>
  </si>
  <si>
    <t>17.06.2019</t>
  </si>
  <si>
    <t>05.07.2014</t>
  </si>
  <si>
    <t>Оловяннинская дистанция пути  ПЧ-22  структурное подразделение  Забайкальской дирекции инфраструктуры Центральной дирекции инфраструктуры – филиала  ОАО "Российские железные дороги"</t>
  </si>
  <si>
    <t>674504, Забайкальский край, ст.Оловянная,ул.Южная,7</t>
  </si>
  <si>
    <t>20180928-0321-5998-2353-000000383432</t>
  </si>
  <si>
    <t>20180928-0321-5998-2480-000000383432</t>
  </si>
  <si>
    <t>20180928-0321-5877-1726-000000383432</t>
  </si>
  <si>
    <t>001901798342</t>
  </si>
  <si>
    <t>18.02.2019</t>
  </si>
  <si>
    <t>06.06.2017</t>
  </si>
  <si>
    <t>Борзинская дистанция пути  ПЧ-20  структурное подразделение  Забайкальской дирекции инфраструктуры Центральной дирекции инфраструктуры – филиала  ОАО "Российские железные дороги"</t>
  </si>
  <si>
    <t>20180928-0321-5998-2862-000000383432</t>
  </si>
  <si>
    <t>20180928-0321-5998-2964-000000383432</t>
  </si>
  <si>
    <t>20180928-0321-5877-2147-000000383432</t>
  </si>
  <si>
    <t>001901798343</t>
  </si>
  <si>
    <t>15.04.2019</t>
  </si>
  <si>
    <t>Соблюдение обязательных требований Федеральных законов от 30.03.1999г. 52-ФЗ "О санитарно-эпидемиологическом благополучии населения, N 15-ФЗ от 23.02.2013 г."Об охране здоровья граждан от воздействия окружающего табачного дыма и последствий потребления табака".</t>
  </si>
  <si>
    <t>18.06.2014</t>
  </si>
  <si>
    <t>Путевая машинная станция №184 Забайкальская дирекция по ремонту пути структурное подразделение Центральной дирекции по ремонту пути - филиала ОАО "Российские железные дороги"</t>
  </si>
  <si>
    <t>672023, Забайкальский край, г.Чита, ул.Путейцев,15</t>
  </si>
  <si>
    <t>20180928-0321-5998-3375-000000383432</t>
  </si>
  <si>
    <t>20180928-0321-5998-3481-000000383432</t>
  </si>
  <si>
    <t>20180928-0321-5877-2586-000000383432</t>
  </si>
  <si>
    <t>001901798344</t>
  </si>
  <si>
    <t>20.05.2019</t>
  </si>
  <si>
    <t>Железнодорожный вокзал модульного типа ст. Амазар Забайкальской дирекции пассажирских обустройств - Центральной дирекции пассажирских обустройств - филиала ОАО "Российские железные дороги</t>
  </si>
  <si>
    <t>673775, Забайкальский край, Могочинский район, п. Амазар, ул. Вокзальная, 3</t>
  </si>
  <si>
    <t>20180928-0321-5998-3865-000000383432</t>
  </si>
  <si>
    <t>20180928-0321-5998-3997-000000383432</t>
  </si>
  <si>
    <t>20180928-0321-5877-3023-000000383432</t>
  </si>
  <si>
    <t>001901798345</t>
  </si>
  <si>
    <t>Не является структурным подразделением юридического лица</t>
  </si>
  <si>
    <t>Дом отдыха локомотивных бригад ст.Чернышевск   Забайкальской дирекции тяги -  Центральной дирекции тяги - филиала ОАО "Российские железные дороги"</t>
  </si>
  <si>
    <t>673460, Забайкальский край, пгт. Чернышевск, ул. Промышленный тупик, 3.</t>
  </si>
  <si>
    <t>20180928-0321-5998-4422-000000383432</t>
  </si>
  <si>
    <t>20180928-0321-5998-4896-000000383432</t>
  </si>
  <si>
    <t>20180928-0321-5877-3489-000000383432</t>
  </si>
  <si>
    <t>001901798346</t>
  </si>
  <si>
    <t>Клуб ст. Амазар Дирекции социальной сферы  Забайкальской железной дороги - филиала ОАО "РЖД"</t>
  </si>
  <si>
    <t>673478, Забайкальский край,  Могочинский район, п.Амазар, ул. Клубная, 15</t>
  </si>
  <si>
    <t>20180928-0321-5998-5266-000000383432</t>
  </si>
  <si>
    <t>107174, г. Москва, Новая Басманная, 2</t>
  </si>
  <si>
    <t>20180928-0321-5998-5406-000000383432</t>
  </si>
  <si>
    <t>20180928-0321-5877-3903-000000383432</t>
  </si>
  <si>
    <t>001901798347</t>
  </si>
  <si>
    <t>12.05.2009</t>
  </si>
  <si>
    <t>Повторная проверка по плану в отношении одного и того же обособленного структурного подразделения юридического лица.</t>
  </si>
  <si>
    <t>Водозабор ст. Ульякан  Могочинского территориального участка Забайкальской дирекции по тепловодоснабжению- структурное подразделение Центральной дирекции по тепловодоснабжению- филиала ОАО «РЖД»</t>
  </si>
  <si>
    <t>673478, Забайкальский край,  Чернышевский район, п.Ульякан</t>
  </si>
  <si>
    <t>20180928-0321-5998-5819-000000383432</t>
  </si>
  <si>
    <t>20180928-0321-5998-6289-000000383432</t>
  </si>
  <si>
    <t>20180928-0321-5877-4351-000000383432</t>
  </si>
  <si>
    <t>001901798348</t>
  </si>
  <si>
    <t>Соблюдение обязательных требований Федеральных законов: от 30.03.1999 №52-ФЗ О санитарно-эпидемиологическом благополучии населения, от 23.02.2013. №15-ФЗ "Об охране здоровья граждан от воздействия окружающего табачного дыма и последствий потребления табака", от 24.06.1998 №89-ФЗ "Об отходах производства и потребления", от 10.01.2002 №7-ФЗ "Об охране окружающей среды", от 07.12.2011 № 416-ФЗ «О водоснабжении и водоотведении», от 27.12.2002 №184-ФЗ "О техническом регулировании"; соблюдение требований Технических регламентов.</t>
  </si>
  <si>
    <t>18.09.2012</t>
  </si>
  <si>
    <t>Водозабор "Молодежный" Забайкальской дирекции по тепловодоснабжению Центральной дирекции по тепловодоснабжению-филиала ОАО "Россиские железные дороги"</t>
  </si>
  <si>
    <t>672000, Забайкальский край, г. Чита, ул. Газимурская,13, ул. Инвентарная, ул. Советская</t>
  </si>
  <si>
    <t>20180928-0321-5998-6775-000000383432</t>
  </si>
  <si>
    <t>20180928-0321-5998-6917-000000383432</t>
  </si>
  <si>
    <t>20180928-0321-5877-4806-000000383432</t>
  </si>
  <si>
    <t>001901798349</t>
  </si>
  <si>
    <t>21.03.2012</t>
  </si>
  <si>
    <t>Водозабор ст. Ингода Забайкальской дирекции по тепловодоснабжению Центральной дирекции по тепловодоснабжению-филиала ОАО "Россиские железные дороги"</t>
  </si>
  <si>
    <t>672522, Забайкальский край, ст. Ингода, ул. Нагорная, 18</t>
  </si>
  <si>
    <t>20180928-0321-5998-7329-000000383432</t>
  </si>
  <si>
    <t>20180928-0321-5998-7637-000000383432</t>
  </si>
  <si>
    <t>20180928-0321-5877-5278-000000383432</t>
  </si>
  <si>
    <t>001901798350</t>
  </si>
  <si>
    <t>15.10.2019</t>
  </si>
  <si>
    <t>Водозабор ст. Адриановка Забайкальской дирекции по тепловодоснабжению Центральной дирекции по тепловодоснабжению-филиала ОАО "Россиские железные дороги"</t>
  </si>
  <si>
    <t>672522,Забайкальский край, ст. Ингода, ул. Нагорная, 18</t>
  </si>
  <si>
    <t>20180928-0321-5998-8045-000000383432</t>
  </si>
  <si>
    <t>20180928-0321-5998-8146-000000383432</t>
  </si>
  <si>
    <t>20180928-0321-5877-5726-000000383432</t>
  </si>
  <si>
    <t>001901798351</t>
  </si>
  <si>
    <t>Соблюдение обязательных требований Федеральных законов: от 30.03.1999 №52-ФЗ О санитарно-эпидемиологическом благополучии населения, от 02.01.2000 №29-ФЗ "О качестве и безопасности пищевых продуктов", от 23.02.2013. №15-ФЗ "Об охране здоровья граждан от воздействия окружающего табачного дыма и последствий потребления табака", от 24.06.1998 №89-ФЗ "Об отходах производства и потребления", от 10.01.2002 №7-ФЗ "Об охране окружающей среды", от 27.12.2002 №184-ФЗ "О техническом регулировании"; соблюдение требований Технических регламентов.</t>
  </si>
  <si>
    <t>09.03.2016</t>
  </si>
  <si>
    <t>С момента проведения последней проверки не истекло 4 года в соответствии с категорией среднего риска</t>
  </si>
  <si>
    <t>Столовая ДОЛБ ст. Карымская Читинского филиала открытого акционерного общества "Железнодорожная торговая компания"</t>
  </si>
  <si>
    <t>'[1]2014'!$E$52</t>
  </si>
  <si>
    <t>20180928-0321-5998-8570-000000383432</t>
  </si>
  <si>
    <t>20180928-0321-5998-8674-000000383432</t>
  </si>
  <si>
    <t>20180928-0321-5877-6171-000000383432</t>
  </si>
  <si>
    <t>001901798352</t>
  </si>
  <si>
    <t>13.03.2019</t>
  </si>
  <si>
    <t>Летнее оздоровительное учреждение "Звездный" Дирекции социальной сферы Забайкальской железной дороги - филиала ОАО "Российские железные дороги "3 смена</t>
  </si>
  <si>
    <t>20180928-0321-5998-9056-000000383432</t>
  </si>
  <si>
    <t>20180928-0321-5998-9205-000000383432</t>
  </si>
  <si>
    <t>20180928-0321-5877-6596-000000383432</t>
  </si>
  <si>
    <t>001901798353</t>
  </si>
  <si>
    <t>База №3 структурное подразделение Забайкальской железной дороги - филиал ОАО "РЖД"</t>
  </si>
  <si>
    <t>672007 Забайкальский край, г. Чита.  Ул. Богомягкого,32</t>
  </si>
  <si>
    <t>20180928-0321-5998-9568-000000383432</t>
  </si>
  <si>
    <t>20180928-0321-5998-9668-000000383432</t>
  </si>
  <si>
    <t>20180928-0321-5877-6997-000000383432</t>
  </si>
  <si>
    <t>001901798354</t>
  </si>
  <si>
    <t>02.04.2019</t>
  </si>
  <si>
    <t>Котельная Базы №3 Читинский территориальный участок Забайкальской дирекции по тепловодоснабжению центальной дирекции по  тепловодоснабжению- филиала ОАО «РЖД»</t>
  </si>
  <si>
    <t>673300,Забайкальский край, Карымский район, пгт Карымское, ул.Ангарская,14</t>
  </si>
  <si>
    <t>20180928-0321-5999-0058-000000383432</t>
  </si>
  <si>
    <t>20180928-0321-5999-0359-000000383432</t>
  </si>
  <si>
    <t>20180928-0321-5877-7446-000000383432</t>
  </si>
  <si>
    <t>001901798355</t>
  </si>
  <si>
    <t>Соблюдение обязательных требований Федеральных законов от 30.03.1999г. 52-ФЗ "О санитарно-эпидемиологическом благополучии населения", Соблюдение лицензионных требований по эксплуатации, хранению источников ионизирующего излучения.</t>
  </si>
  <si>
    <t>04.03.2006</t>
  </si>
  <si>
    <t>7708591995</t>
  </si>
  <si>
    <t>1067746341024</t>
  </si>
  <si>
    <t>Филиал Публичного акционерного общества "Центр по перевозке грузов в контейнерах "Транс контейнер" на Забайкальской железной дороге.</t>
  </si>
  <si>
    <t>674650,Забайкальский край. П. Забайкальск, ул. 1 Мая, стр. 7</t>
  </si>
  <si>
    <t>20180928-0321-5999-0734-000000383432</t>
  </si>
  <si>
    <t>105047 г. Москва Оружейный переулок, д.19</t>
  </si>
  <si>
    <t>20180928-0321-5999-0872-000000383432</t>
  </si>
  <si>
    <t>20180928-0321-5877-7840-000000383432</t>
  </si>
  <si>
    <t>001901798356</t>
  </si>
  <si>
    <t>20.02.2019</t>
  </si>
  <si>
    <t>Соблюдение обязательных требований Федеральных законов от 30.03.1999г. 52-ФЗ "О санитарно-эпидемиологическом благополучии населения",  N 15-ФЗ от 23.02.2013 г."Об охране здоровья граждан от воздействия окружающего табачного дыма и последствий потребления табака", соблюдение требований Технических регламентов.Закон РФ от 7 февраля 1992 г. № 2300-I "О защите прав потребителей".</t>
  </si>
  <si>
    <t>10.05.2013</t>
  </si>
  <si>
    <t>Столовая Дома отдыха локомотивных бригад ст. Хилок Читинского филала   АО "Железнодорожная торговая компания"</t>
  </si>
  <si>
    <t>673200,Забайкальский край, г. Хилок, ул. Первомайская, 5</t>
  </si>
  <si>
    <t>20180928-0321-5999-1253-000000383432</t>
  </si>
  <si>
    <t>20180928-0321-5999-1568-000000383432</t>
  </si>
  <si>
    <t>20180928-0321-5877-8270-000000383432</t>
  </si>
  <si>
    <t>001901798357</t>
  </si>
  <si>
    <t>01.09.2010</t>
  </si>
  <si>
    <t>Столовая Дома отдыха локомотивных бригад ст. Петровский Завод Читинского филала   АО "Железнодорожная торговая компания"</t>
  </si>
  <si>
    <t>673009,Забайкальский край, ст. Петровский Завод,  ул. Лесная д. 1</t>
  </si>
  <si>
    <t>20180928-0321-5999-1951-000000383432</t>
  </si>
  <si>
    <t>20180928-0321-5999-2090-000000383432</t>
  </si>
  <si>
    <t>20180928-0321-5877-8693-000000383432</t>
  </si>
  <si>
    <t>001901798358</t>
  </si>
  <si>
    <t>03.12.2009</t>
  </si>
  <si>
    <t>06.07.2011</t>
  </si>
  <si>
    <t>7708709686</t>
  </si>
  <si>
    <t>1097746772738</t>
  </si>
  <si>
    <t>Железнодорожные кассы на вокзале ст. Чита 2 Железнодорожного агенства  вагонного участка Чита Забайкальского филиала акционерного общества "Федеральная пассажирская компания"</t>
  </si>
  <si>
    <t>672000 Забайкальский край, г.Чита, ул.Бутина,2</t>
  </si>
  <si>
    <t>20180928-0321-5999-2490-000000383432</t>
  </si>
  <si>
    <t>107174,  г. Москва, ул. Маши Порываевой</t>
  </si>
  <si>
    <t>20180928-0321-5999-2603-000000383432</t>
  </si>
  <si>
    <t>20180928-0321-5877-9114-000000383432</t>
  </si>
  <si>
    <t>001901798359</t>
  </si>
  <si>
    <t>24.04.2007</t>
  </si>
  <si>
    <t>20.03.2015</t>
  </si>
  <si>
    <t>751500095109</t>
  </si>
  <si>
    <t>307753611400095</t>
  </si>
  <si>
    <t>Индивидуальный предприниматель Гуменюк Ольга Николаевна (кафе)</t>
  </si>
  <si>
    <t>672000, Забайкальский край, г.Чита, ул.Бутина, д.2</t>
  </si>
  <si>
    <t>20180928-0321-5999-2983-000000383432</t>
  </si>
  <si>
    <t>672042,  Забайкальский край, г. Чита, пр. Фадеева, 18, кв. 63</t>
  </si>
  <si>
    <t>20180928-0321-5999-3086-000000383432</t>
  </si>
  <si>
    <t>20180928-0321-5877-9554-000000383432</t>
  </si>
  <si>
    <t>001901798360</t>
  </si>
  <si>
    <t>Соблюдение обязательных требований Федеральных законов от 30.03.1999г. №52-ФЗ О санитарно-эпидемиологическом благополу-чии населения, от 23.02.2013 г. №15-ФЗ "Об охране здоровья граждан от воздействия окружающего табачного дыма и последствий потребления табака", соблюдение требований Технических регламентов от 07.02.1992 г.  № 2300-I "О защите прав потребителей".</t>
  </si>
  <si>
    <t>01.02.2007</t>
  </si>
  <si>
    <t>28.01.2011</t>
  </si>
  <si>
    <t>750536516599</t>
  </si>
  <si>
    <t>307750503200010</t>
  </si>
  <si>
    <t>Индивидуальный предприниматель      ЛИ ЛАН-ТО Любовь Владимировна (кафе)</t>
  </si>
  <si>
    <t>675650, Забайкальский край, пгт. Забайкальск,ул. Железнодорожная,427</t>
  </si>
  <si>
    <t>20180928-0321-5999-3479-000000383432</t>
  </si>
  <si>
    <t>675650, Забайкальский край, пгт. Забайкальск, ул. Погрничная, 34 кв.1</t>
  </si>
  <si>
    <t>20180928-0321-5999-3761-000000383432</t>
  </si>
  <si>
    <t>20180928-0321-5877-9979-000000383432</t>
  </si>
  <si>
    <t>001901798361</t>
  </si>
  <si>
    <t>Соблюдение обязательных требований Федеральных законов от 30.03.1999г. №52-ФЗ О санитарно-эпидемиологическом благополу-чии населения, от 23.02.2013 г. №15-ФЗ "Об охране здоровья граждан от воздействия окружающего табачного дыма и последствий потребления табака", соблюдение требований Технических регламентов..от 07.02.1992г.Закон РФ от 7 февраля 1992 г. № 2300-I "О защите прав потребителей" .</t>
  </si>
  <si>
    <t>30.03.2009</t>
  </si>
  <si>
    <t>15.04.2015</t>
  </si>
  <si>
    <t>751505431202</t>
  </si>
  <si>
    <t>309751508900016</t>
  </si>
  <si>
    <t>Индивидуальный предприниматель Гаспарян Андраник Сергеевич ( Кафе "Очаг" )</t>
  </si>
  <si>
    <t>675650, Забайкальский край, пгт. Забайкальск, ул. Касноармейская,23</t>
  </si>
  <si>
    <t>20180928-0321-5999-4157-000000383432</t>
  </si>
  <si>
    <t>675650, Забайкальский край, пгт. Забайкальск, ул. Красноармейская, 101 кв .3</t>
  </si>
  <si>
    <t>20180928-0321-5999-4548-000000383432</t>
  </si>
  <si>
    <t>20180928-0321-5878-0400-000000383432</t>
  </si>
  <si>
    <t>001901798362</t>
  </si>
  <si>
    <t>Летнее оздоровительное учреждение "Звездный" Дирекции социальной сферы Забайкальской железной дороги - филиала ОАО "Российские железные дороги" (перед началом каникул)</t>
  </si>
  <si>
    <t>20180928-0321-5999-4974-000000383432</t>
  </si>
  <si>
    <t>20180928-0321-5999-5149-000000383432</t>
  </si>
  <si>
    <t>20180928-0321-5878-0823-000000383432</t>
  </si>
  <si>
    <t>001901798363</t>
  </si>
  <si>
    <t>27.05.2019</t>
  </si>
  <si>
    <t>Летнее оздоровительное учреждение им. Фрунзе Дирекции социальной сферы Забайкальской железной дороги - филиала ОАО "Российские железные дороги" (перед началом каникул)</t>
  </si>
  <si>
    <t>20180928-0321-5999-5538-000000383432</t>
  </si>
  <si>
    <t>20180928-0321-5999-5639-000000383432</t>
  </si>
  <si>
    <t>20180928-0321-5878-1268-000000383432</t>
  </si>
  <si>
    <t>001901798364</t>
  </si>
  <si>
    <t>30.05.2019</t>
  </si>
  <si>
    <t>Летнее оздоровительное учреждение им. П. Морозова Дирекции социальной сферы Забайкальской железной дороги - филиала ОАО "Российские железные дороги"  (перед началом каникул)</t>
  </si>
  <si>
    <t>20180928-0321-5999-6020-000000383432</t>
  </si>
  <si>
    <t>20180928-0321-5999-6123-000000383432</t>
  </si>
  <si>
    <t>20180928-0321-5878-1691-000000383432</t>
  </si>
  <si>
    <t>001901798365</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</si>
</sst>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119"/>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72</v>
      </c>
      <c r="C24" s="30" t="s">
        <v>76</v>
      </c>
      <c r="D24" s="30" t="s">
        <v>74</v>
      </c>
      <c r="E24" s="30"/>
      <c r="F24" s="31" t="s">
        <v>71</v>
      </c>
      <c r="G24" s="31" t="s">
        <v>70</v>
      </c>
      <c r="H24" s="30" t="s">
        <v>65</v>
      </c>
      <c r="I24" s="32" t="s">
        <v>67</v>
      </c>
      <c r="J24" s="32" t="s">
        <v>68</v>
      </c>
      <c r="K24" s="32"/>
      <c r="L24" s="30"/>
      <c r="M24" s="31" t="s">
        <v>80</v>
      </c>
      <c r="N24" s="33" t="s">
        <v>66</v>
      </c>
      <c r="O24" s="33"/>
      <c r="P24" s="30" t="s">
        <v>73</v>
      </c>
      <c r="Q24" s="30"/>
      <c r="R24" s="30"/>
      <c r="S24" s="32"/>
      <c r="T24" s="32"/>
      <c r="U24" s="30" t="s">
        <v>49</v>
      </c>
      <c r="V24" s="30"/>
      <c r="W24" s="30"/>
      <c r="X24" s="30" t="s">
        <v>69</v>
      </c>
      <c r="Y24" s="30"/>
      <c r="Z24" s="31" t="s">
        <v>79</v>
      </c>
      <c r="AA24" s="30"/>
      <c r="AB24" s="1"/>
      <c r="AC24" s="1"/>
      <c r="AD24" s="1"/>
      <c r="AE24" s="1" t="s">
        <v>78</v>
      </c>
      <c r="AF24" s="1" t="s">
        <v>77</v>
      </c>
      <c r="AG24" s="1" t="s">
        <v>75</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76</v>
      </c>
      <c r="D25" s="30" t="s">
        <v>83</v>
      </c>
      <c r="E25" s="30"/>
      <c r="F25" s="31" t="s">
        <v>71</v>
      </c>
      <c r="G25" s="31" t="s">
        <v>70</v>
      </c>
      <c r="H25" s="30" t="s">
        <v>65</v>
      </c>
      <c r="I25" s="32" t="s">
        <v>67</v>
      </c>
      <c r="J25" s="32" t="s">
        <v>81</v>
      </c>
      <c r="K25" s="32"/>
      <c r="L25" s="30"/>
      <c r="M25" s="31" t="s">
        <v>88</v>
      </c>
      <c r="N25" s="33" t="s">
        <v>66</v>
      </c>
      <c r="O25" s="33"/>
      <c r="P25" s="30" t="s">
        <v>73</v>
      </c>
      <c r="Q25" s="30"/>
      <c r="R25" s="30"/>
      <c r="S25" s="32"/>
      <c r="T25" s="32"/>
      <c r="U25" s="30" t="s">
        <v>49</v>
      </c>
      <c r="V25" s="30"/>
      <c r="W25" s="30"/>
      <c r="X25" s="30" t="s">
        <v>69</v>
      </c>
      <c r="Y25" s="30"/>
      <c r="Z25" s="31" t="s">
        <v>87</v>
      </c>
      <c r="AA25" s="30"/>
      <c r="AB25" s="1"/>
      <c r="AC25" s="1"/>
      <c r="AD25" s="1"/>
      <c r="AE25" s="1" t="s">
        <v>86</v>
      </c>
      <c r="AF25" s="1" t="s">
        <v>85</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90</v>
      </c>
      <c r="C26" s="30" t="s">
        <v>76</v>
      </c>
      <c r="D26" s="30" t="s">
        <v>91</v>
      </c>
      <c r="E26" s="30"/>
      <c r="F26" s="31" t="s">
        <v>71</v>
      </c>
      <c r="G26" s="31" t="s">
        <v>70</v>
      </c>
      <c r="H26" s="30" t="s">
        <v>65</v>
      </c>
      <c r="I26" s="32" t="s">
        <v>67</v>
      </c>
      <c r="J26" s="32" t="s">
        <v>89</v>
      </c>
      <c r="K26" s="32"/>
      <c r="L26" s="30"/>
      <c r="M26" s="31" t="s">
        <v>88</v>
      </c>
      <c r="N26" s="33" t="s">
        <v>66</v>
      </c>
      <c r="O26" s="33"/>
      <c r="P26" s="30" t="s">
        <v>73</v>
      </c>
      <c r="Q26" s="30"/>
      <c r="R26" s="30"/>
      <c r="S26" s="32"/>
      <c r="T26" s="32"/>
      <c r="U26" s="30" t="s">
        <v>50</v>
      </c>
      <c r="V26" s="30"/>
      <c r="W26" s="30"/>
      <c r="X26" s="30" t="s">
        <v>69</v>
      </c>
      <c r="Y26" s="30"/>
      <c r="Z26" s="31" t="s">
        <v>95</v>
      </c>
      <c r="AA26" s="30"/>
      <c r="AB26" s="1"/>
      <c r="AC26" s="1"/>
      <c r="AD26" s="1"/>
      <c r="AE26" s="1" t="s">
        <v>94</v>
      </c>
      <c r="AF26" s="1" t="s">
        <v>93</v>
      </c>
      <c r="AG26" s="1" t="s">
        <v>92</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100</v>
      </c>
      <c r="C27" s="30" t="s">
        <v>103</v>
      </c>
      <c r="D27" s="30" t="s">
        <v>101</v>
      </c>
      <c r="E27" s="30"/>
      <c r="F27" s="31" t="s">
        <v>99</v>
      </c>
      <c r="G27" s="31" t="s">
        <v>98</v>
      </c>
      <c r="H27" s="30" t="s">
        <v>65</v>
      </c>
      <c r="I27" s="32" t="s">
        <v>96</v>
      </c>
      <c r="J27" s="32" t="s">
        <v>97</v>
      </c>
      <c r="K27" s="32"/>
      <c r="L27" s="30"/>
      <c r="M27" s="31" t="s">
        <v>107</v>
      </c>
      <c r="N27" s="33" t="s">
        <v>66</v>
      </c>
      <c r="O27" s="33"/>
      <c r="P27" s="30" t="s">
        <v>73</v>
      </c>
      <c r="Q27" s="30"/>
      <c r="R27" s="30"/>
      <c r="S27" s="32"/>
      <c r="T27" s="32"/>
      <c r="U27" s="30" t="s">
        <v>50</v>
      </c>
      <c r="V27" s="30"/>
      <c r="W27" s="30"/>
      <c r="X27" s="30"/>
      <c r="Y27" s="30"/>
      <c r="Z27" s="31" t="s">
        <v>106</v>
      </c>
      <c r="AA27" s="30"/>
      <c r="AB27" s="1"/>
      <c r="AC27" s="1"/>
      <c r="AD27" s="1"/>
      <c r="AE27" s="1" t="s">
        <v>105</v>
      </c>
      <c r="AF27" s="1" t="s">
        <v>104</v>
      </c>
      <c r="AG27" s="1" t="s">
        <v>102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109</v>
      </c>
      <c r="C28" s="30" t="s">
        <v>112</v>
      </c>
      <c r="D28" s="30" t="s">
        <v>110</v>
      </c>
      <c r="E28" s="30"/>
      <c r="F28" s="31" t="s">
        <v>99</v>
      </c>
      <c r="G28" s="31" t="s">
        <v>98</v>
      </c>
      <c r="H28" s="30" t="s">
        <v>65</v>
      </c>
      <c r="I28" s="32" t="s">
        <v>96</v>
      </c>
      <c r="J28" s="32" t="s">
        <v>108</v>
      </c>
      <c r="K28" s="32"/>
      <c r="L28" s="30"/>
      <c r="M28" s="31" t="s">
        <v>107</v>
      </c>
      <c r="N28" s="33" t="s">
        <v>66</v>
      </c>
      <c r="O28" s="33"/>
      <c r="P28" s="30" t="s">
        <v>73</v>
      </c>
      <c r="Q28" s="30"/>
      <c r="R28" s="30"/>
      <c r="S28" s="32"/>
      <c r="T28" s="32"/>
      <c r="U28" s="30" t="s">
        <v>50</v>
      </c>
      <c r="V28" s="30"/>
      <c r="W28" s="30"/>
      <c r="X28" s="30"/>
      <c r="Y28" s="30"/>
      <c r="Z28" s="31" t="s">
        <v>115</v>
      </c>
      <c r="AA28" s="30"/>
      <c r="AB28" s="1"/>
      <c r="AC28" s="1"/>
      <c r="AD28" s="1"/>
      <c r="AE28" s="1" t="s">
        <v>114</v>
      </c>
      <c r="AF28" s="1" t="s">
        <v>113</v>
      </c>
      <c r="AG28" s="1" t="s">
        <v>111</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118</v>
      </c>
      <c r="C29" s="30" t="s">
        <v>76</v>
      </c>
      <c r="D29" s="30" t="s">
        <v>119</v>
      </c>
      <c r="E29" s="30"/>
      <c r="F29" s="31" t="s">
        <v>71</v>
      </c>
      <c r="G29" s="31" t="s">
        <v>70</v>
      </c>
      <c r="H29" s="30" t="s">
        <v>116</v>
      </c>
      <c r="I29" s="32" t="s">
        <v>67</v>
      </c>
      <c r="J29" s="32" t="s">
        <v>117</v>
      </c>
      <c r="K29" s="32"/>
      <c r="L29" s="30"/>
      <c r="M29" s="31" t="s">
        <v>80</v>
      </c>
      <c r="N29" s="33" t="s">
        <v>66</v>
      </c>
      <c r="O29" s="33"/>
      <c r="P29" s="30" t="s">
        <v>73</v>
      </c>
      <c r="Q29" s="30"/>
      <c r="R29" s="30"/>
      <c r="S29" s="32"/>
      <c r="T29" s="32"/>
      <c r="U29" s="30" t="s">
        <v>49</v>
      </c>
      <c r="V29" s="30"/>
      <c r="W29" s="30"/>
      <c r="X29" s="30" t="s">
        <v>69</v>
      </c>
      <c r="Y29" s="30"/>
      <c r="Z29" s="31" t="s">
        <v>123</v>
      </c>
      <c r="AA29" s="30"/>
      <c r="AB29" s="1"/>
      <c r="AC29" s="1"/>
      <c r="AD29" s="1"/>
      <c r="AE29" s="1" t="s">
        <v>122</v>
      </c>
      <c r="AF29" s="1" t="s">
        <v>121</v>
      </c>
      <c r="AG29" s="1" t="s">
        <v>120</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127</v>
      </c>
      <c r="C30" s="30" t="s">
        <v>76</v>
      </c>
      <c r="D30" s="30" t="s">
        <v>128</v>
      </c>
      <c r="E30" s="30"/>
      <c r="F30" s="31" t="s">
        <v>71</v>
      </c>
      <c r="G30" s="31" t="s">
        <v>70</v>
      </c>
      <c r="H30" s="30" t="s">
        <v>124</v>
      </c>
      <c r="I30" s="32" t="s">
        <v>67</v>
      </c>
      <c r="J30" s="32" t="s">
        <v>126</v>
      </c>
      <c r="K30" s="32"/>
      <c r="L30" s="30"/>
      <c r="M30" s="31" t="s">
        <v>133</v>
      </c>
      <c r="N30" s="33" t="s">
        <v>125</v>
      </c>
      <c r="O30" s="33"/>
      <c r="P30" s="30" t="s">
        <v>73</v>
      </c>
      <c r="Q30" s="30"/>
      <c r="R30" s="30"/>
      <c r="S30" s="32"/>
      <c r="T30" s="32"/>
      <c r="U30" s="30" t="s">
        <v>49</v>
      </c>
      <c r="V30" s="30"/>
      <c r="W30" s="30"/>
      <c r="X30" s="30"/>
      <c r="Y30" s="30"/>
      <c r="Z30" s="31" t="s">
        <v>132</v>
      </c>
      <c r="AA30" s="30"/>
      <c r="AB30" s="1"/>
      <c r="AC30" s="1"/>
      <c r="AD30" s="1"/>
      <c r="AE30" s="1" t="s">
        <v>131</v>
      </c>
      <c r="AF30" s="1" t="s">
        <v>130</v>
      </c>
      <c r="AG30" s="1" t="s">
        <v>129</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138</v>
      </c>
      <c r="C31" s="30" t="s">
        <v>141</v>
      </c>
      <c r="D31" s="30" t="s">
        <v>139</v>
      </c>
      <c r="E31" s="30"/>
      <c r="F31" s="31" t="s">
        <v>137</v>
      </c>
      <c r="G31" s="31" t="s">
        <v>136</v>
      </c>
      <c r="H31" s="30" t="s">
        <v>65</v>
      </c>
      <c r="I31" s="32" t="s">
        <v>134</v>
      </c>
      <c r="J31" s="32" t="s">
        <v>135</v>
      </c>
      <c r="K31" s="32"/>
      <c r="L31" s="30"/>
      <c r="M31" s="31" t="s">
        <v>145</v>
      </c>
      <c r="N31" s="33" t="s">
        <v>125</v>
      </c>
      <c r="O31" s="33"/>
      <c r="P31" s="30" t="s">
        <v>73</v>
      </c>
      <c r="Q31" s="30"/>
      <c r="R31" s="30"/>
      <c r="S31" s="32"/>
      <c r="T31" s="32"/>
      <c r="U31" s="30"/>
      <c r="V31" s="30"/>
      <c r="W31" s="30"/>
      <c r="X31" s="30"/>
      <c r="Y31" s="30"/>
      <c r="Z31" s="31" t="s">
        <v>144</v>
      </c>
      <c r="AA31" s="30"/>
      <c r="AB31" s="1"/>
      <c r="AC31" s="1"/>
      <c r="AD31" s="1"/>
      <c r="AE31" s="1" t="s">
        <v>143</v>
      </c>
      <c r="AF31" s="1" t="s">
        <v>142</v>
      </c>
      <c r="AG31" s="1" t="s">
        <v>140</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148</v>
      </c>
      <c r="C32" s="30" t="s">
        <v>151</v>
      </c>
      <c r="D32" s="30" t="s">
        <v>149</v>
      </c>
      <c r="E32" s="30"/>
      <c r="F32" s="31" t="s">
        <v>71</v>
      </c>
      <c r="G32" s="31" t="s">
        <v>70</v>
      </c>
      <c r="H32" s="30" t="s">
        <v>146</v>
      </c>
      <c r="I32" s="32" t="s">
        <v>67</v>
      </c>
      <c r="J32" s="32" t="s">
        <v>147</v>
      </c>
      <c r="K32" s="32"/>
      <c r="L32" s="30"/>
      <c r="M32" s="31" t="s">
        <v>155</v>
      </c>
      <c r="N32" s="33" t="s">
        <v>125</v>
      </c>
      <c r="O32" s="33"/>
      <c r="P32" s="30" t="s">
        <v>73</v>
      </c>
      <c r="Q32" s="30"/>
      <c r="R32" s="30"/>
      <c r="S32" s="32"/>
      <c r="T32" s="32"/>
      <c r="U32" s="30" t="s">
        <v>49</v>
      </c>
      <c r="V32" s="30"/>
      <c r="W32" s="30"/>
      <c r="X32" s="30"/>
      <c r="Y32" s="30"/>
      <c r="Z32" s="31" t="s">
        <v>154</v>
      </c>
      <c r="AA32" s="30"/>
      <c r="AB32" s="1"/>
      <c r="AC32" s="1"/>
      <c r="AD32" s="1"/>
      <c r="AE32" s="1" t="s">
        <v>153</v>
      </c>
      <c r="AF32" s="1" t="s">
        <v>152</v>
      </c>
      <c r="AG32" s="1" t="s">
        <v>150</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158</v>
      </c>
      <c r="C33" s="30" t="s">
        <v>151</v>
      </c>
      <c r="D33" s="30" t="s">
        <v>159</v>
      </c>
      <c r="E33" s="30"/>
      <c r="F33" s="31" t="s">
        <v>71</v>
      </c>
      <c r="G33" s="31" t="s">
        <v>70</v>
      </c>
      <c r="H33" s="30" t="s">
        <v>156</v>
      </c>
      <c r="I33" s="32" t="s">
        <v>67</v>
      </c>
      <c r="J33" s="32" t="s">
        <v>157</v>
      </c>
      <c r="K33" s="32"/>
      <c r="L33" s="30"/>
      <c r="M33" s="31" t="s">
        <v>164</v>
      </c>
      <c r="N33" s="33" t="s">
        <v>125</v>
      </c>
      <c r="O33" s="33"/>
      <c r="P33" s="30" t="s">
        <v>73</v>
      </c>
      <c r="Q33" s="30"/>
      <c r="R33" s="30"/>
      <c r="S33" s="32"/>
      <c r="T33" s="32"/>
      <c r="U33" s="30" t="s">
        <v>49</v>
      </c>
      <c r="V33" s="30"/>
      <c r="W33" s="30"/>
      <c r="X33" s="30"/>
      <c r="Y33" s="30"/>
      <c r="Z33" s="31" t="s">
        <v>163</v>
      </c>
      <c r="AA33" s="30"/>
      <c r="AB33" s="1"/>
      <c r="AC33" s="1"/>
      <c r="AD33" s="1"/>
      <c r="AE33" s="1" t="s">
        <v>162</v>
      </c>
      <c r="AF33" s="1" t="s">
        <v>161</v>
      </c>
      <c r="AG33" s="1" t="s">
        <v>160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167</v>
      </c>
      <c r="C34" s="30" t="s">
        <v>151</v>
      </c>
      <c r="D34" s="30" t="s">
        <v>168</v>
      </c>
      <c r="E34" s="30"/>
      <c r="F34" s="31" t="s">
        <v>71</v>
      </c>
      <c r="G34" s="31" t="s">
        <v>70</v>
      </c>
      <c r="H34" s="30" t="s">
        <v>165</v>
      </c>
      <c r="I34" s="32" t="s">
        <v>67</v>
      </c>
      <c r="J34" s="32" t="s">
        <v>166</v>
      </c>
      <c r="K34" s="32"/>
      <c r="L34" s="30"/>
      <c r="M34" s="31" t="s">
        <v>173</v>
      </c>
      <c r="N34" s="33" t="s">
        <v>125</v>
      </c>
      <c r="O34" s="33"/>
      <c r="P34" s="30" t="s">
        <v>73</v>
      </c>
      <c r="Q34" s="30"/>
      <c r="R34" s="30"/>
      <c r="S34" s="32"/>
      <c r="T34" s="32"/>
      <c r="U34" s="30" t="s">
        <v>50</v>
      </c>
      <c r="V34" s="30"/>
      <c r="W34" s="30"/>
      <c r="X34" s="30"/>
      <c r="Y34" s="30"/>
      <c r="Z34" s="31" t="s">
        <v>172</v>
      </c>
      <c r="AA34" s="30"/>
      <c r="AB34" s="1"/>
      <c r="AC34" s="1"/>
      <c r="AD34" s="1"/>
      <c r="AE34" s="1" t="s">
        <v>171</v>
      </c>
      <c r="AF34" s="1" t="s">
        <v>170</v>
      </c>
      <c r="AG34" s="1" t="s">
        <v>169</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175</v>
      </c>
      <c r="C35" s="30" t="s">
        <v>151</v>
      </c>
      <c r="D35" s="30" t="s">
        <v>176</v>
      </c>
      <c r="E35" s="30"/>
      <c r="F35" s="31" t="s">
        <v>71</v>
      </c>
      <c r="G35" s="31" t="s">
        <v>70</v>
      </c>
      <c r="H35" s="30" t="s">
        <v>174</v>
      </c>
      <c r="I35" s="32" t="s">
        <v>67</v>
      </c>
      <c r="J35" s="32"/>
      <c r="K35" s="32"/>
      <c r="L35" s="30"/>
      <c r="M35" s="31" t="s">
        <v>181</v>
      </c>
      <c r="N35" s="33" t="s">
        <v>125</v>
      </c>
      <c r="O35" s="33"/>
      <c r="P35" s="30" t="s">
        <v>73</v>
      </c>
      <c r="Q35" s="30"/>
      <c r="R35" s="30"/>
      <c r="S35" s="32"/>
      <c r="T35" s="32"/>
      <c r="U35" s="30" t="s">
        <v>50</v>
      </c>
      <c r="V35" s="30"/>
      <c r="W35" s="30"/>
      <c r="X35" s="30"/>
      <c r="Y35" s="30"/>
      <c r="Z35" s="31" t="s">
        <v>180</v>
      </c>
      <c r="AA35" s="30"/>
      <c r="AB35" s="1"/>
      <c r="AC35" s="1"/>
      <c r="AD35" s="1"/>
      <c r="AE35" s="1" t="s">
        <v>179</v>
      </c>
      <c r="AF35" s="1" t="s">
        <v>178</v>
      </c>
      <c r="AG35" s="1" t="s">
        <v>177</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188</v>
      </c>
      <c r="C36" s="30" t="s">
        <v>191</v>
      </c>
      <c r="D36" s="30" t="s">
        <v>189</v>
      </c>
      <c r="E36" s="30"/>
      <c r="F36" s="31" t="s">
        <v>187</v>
      </c>
      <c r="G36" s="31" t="s">
        <v>186</v>
      </c>
      <c r="H36" s="30" t="s">
        <v>182</v>
      </c>
      <c r="I36" s="32" t="s">
        <v>184</v>
      </c>
      <c r="J36" s="32" t="s">
        <v>185</v>
      </c>
      <c r="K36" s="32"/>
      <c r="L36" s="30"/>
      <c r="M36" s="31" t="s">
        <v>181</v>
      </c>
      <c r="N36" s="33"/>
      <c r="O36" s="33" t="s">
        <v>183</v>
      </c>
      <c r="P36" s="30" t="s">
        <v>73</v>
      </c>
      <c r="Q36" s="30"/>
      <c r="R36" s="30"/>
      <c r="S36" s="32"/>
      <c r="T36" s="32"/>
      <c r="U36" s="30" t="s">
        <v>50</v>
      </c>
      <c r="V36" s="30"/>
      <c r="W36" s="30"/>
      <c r="X36" s="30"/>
      <c r="Y36" s="30"/>
      <c r="Z36" s="31" t="s">
        <v>194</v>
      </c>
      <c r="AA36" s="30"/>
      <c r="AB36" s="1"/>
      <c r="AC36" s="1"/>
      <c r="AD36" s="1"/>
      <c r="AE36" s="1" t="s">
        <v>193</v>
      </c>
      <c r="AF36" s="1" t="s">
        <v>192</v>
      </c>
      <c r="AG36" s="1" t="s">
        <v>190</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200</v>
      </c>
      <c r="C37" s="30" t="s">
        <v>201</v>
      </c>
      <c r="D37" s="30" t="s">
        <v>201</v>
      </c>
      <c r="E37" s="30"/>
      <c r="F37" s="31" t="s">
        <v>199</v>
      </c>
      <c r="G37" s="31" t="s">
        <v>198</v>
      </c>
      <c r="H37" s="30" t="s">
        <v>195</v>
      </c>
      <c r="I37" s="32" t="s">
        <v>196</v>
      </c>
      <c r="J37" s="32" t="s">
        <v>197</v>
      </c>
      <c r="K37" s="32"/>
      <c r="L37" s="30"/>
      <c r="M37" s="31" t="s">
        <v>206</v>
      </c>
      <c r="N37" s="33" t="s">
        <v>125</v>
      </c>
      <c r="O37" s="33"/>
      <c r="P37" s="30" t="s">
        <v>73</v>
      </c>
      <c r="Q37" s="30"/>
      <c r="R37" s="30"/>
      <c r="S37" s="32"/>
      <c r="T37" s="32"/>
      <c r="U37" s="30"/>
      <c r="V37" s="30"/>
      <c r="W37" s="30"/>
      <c r="X37" s="30"/>
      <c r="Y37" s="30"/>
      <c r="Z37" s="31" t="s">
        <v>205</v>
      </c>
      <c r="AA37" s="30"/>
      <c r="AB37" s="1"/>
      <c r="AC37" s="1"/>
      <c r="AD37" s="1"/>
      <c r="AE37" s="1" t="s">
        <v>204</v>
      </c>
      <c r="AF37" s="1" t="s">
        <v>203</v>
      </c>
      <c r="AG37" s="1" t="s">
        <v>202</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209</v>
      </c>
      <c r="C38" s="30" t="s">
        <v>151</v>
      </c>
      <c r="D38" s="30" t="s">
        <v>210</v>
      </c>
      <c r="E38" s="30"/>
      <c r="F38" s="31" t="s">
        <v>71</v>
      </c>
      <c r="G38" s="31" t="s">
        <v>70</v>
      </c>
      <c r="H38" s="30" t="s">
        <v>207</v>
      </c>
      <c r="I38" s="32" t="s">
        <v>67</v>
      </c>
      <c r="J38" s="32" t="s">
        <v>208</v>
      </c>
      <c r="K38" s="32"/>
      <c r="L38" s="30"/>
      <c r="M38" s="31" t="s">
        <v>215</v>
      </c>
      <c r="N38" s="33" t="s">
        <v>183</v>
      </c>
      <c r="O38" s="33"/>
      <c r="P38" s="30" t="s">
        <v>73</v>
      </c>
      <c r="Q38" s="30"/>
      <c r="R38" s="30"/>
      <c r="S38" s="32"/>
      <c r="T38" s="32"/>
      <c r="U38" s="30"/>
      <c r="V38" s="30"/>
      <c r="W38" s="30"/>
      <c r="X38" s="30"/>
      <c r="Y38" s="30"/>
      <c r="Z38" s="31" t="s">
        <v>214</v>
      </c>
      <c r="AA38" s="30"/>
      <c r="AB38" s="1"/>
      <c r="AC38" s="1"/>
      <c r="AD38" s="1"/>
      <c r="AE38" s="1" t="s">
        <v>213</v>
      </c>
      <c r="AF38" s="1" t="s">
        <v>212</v>
      </c>
      <c r="AG38" s="1" t="s">
        <v>211</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217</v>
      </c>
      <c r="C39" s="30" t="s">
        <v>151</v>
      </c>
      <c r="D39" s="30" t="s">
        <v>210</v>
      </c>
      <c r="E39" s="30"/>
      <c r="F39" s="31" t="s">
        <v>71</v>
      </c>
      <c r="G39" s="31" t="s">
        <v>70</v>
      </c>
      <c r="H39" s="30" t="s">
        <v>207</v>
      </c>
      <c r="I39" s="32" t="s">
        <v>67</v>
      </c>
      <c r="J39" s="32" t="s">
        <v>216</v>
      </c>
      <c r="K39" s="32"/>
      <c r="L39" s="30"/>
      <c r="M39" s="31" t="s">
        <v>222</v>
      </c>
      <c r="N39" s="33" t="s">
        <v>183</v>
      </c>
      <c r="O39" s="33"/>
      <c r="P39" s="30" t="s">
        <v>73</v>
      </c>
      <c r="Q39" s="30"/>
      <c r="R39" s="30"/>
      <c r="S39" s="32"/>
      <c r="T39" s="32"/>
      <c r="U39" s="30"/>
      <c r="V39" s="30"/>
      <c r="W39" s="30"/>
      <c r="X39" s="30"/>
      <c r="Y39" s="30"/>
      <c r="Z39" s="31" t="s">
        <v>221</v>
      </c>
      <c r="AA39" s="30"/>
      <c r="AB39" s="1"/>
      <c r="AC39" s="1"/>
      <c r="AD39" s="1"/>
      <c r="AE39" s="1" t="s">
        <v>220</v>
      </c>
      <c r="AF39" s="1" t="s">
        <v>219</v>
      </c>
      <c r="AG39" s="1" t="s">
        <v>218</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224</v>
      </c>
      <c r="C40" s="30" t="s">
        <v>151</v>
      </c>
      <c r="D40" s="30" t="s">
        <v>225</v>
      </c>
      <c r="E40" s="30"/>
      <c r="F40" s="31" t="s">
        <v>71</v>
      </c>
      <c r="G40" s="31" t="s">
        <v>70</v>
      </c>
      <c r="H40" s="30" t="s">
        <v>207</v>
      </c>
      <c r="I40" s="32" t="s">
        <v>67</v>
      </c>
      <c r="J40" s="32" t="s">
        <v>223</v>
      </c>
      <c r="K40" s="32"/>
      <c r="L40" s="30"/>
      <c r="M40" s="31" t="s">
        <v>230</v>
      </c>
      <c r="N40" s="33" t="s">
        <v>183</v>
      </c>
      <c r="O40" s="33"/>
      <c r="P40" s="30" t="s">
        <v>73</v>
      </c>
      <c r="Q40" s="30"/>
      <c r="R40" s="30"/>
      <c r="S40" s="32"/>
      <c r="T40" s="32"/>
      <c r="U40" s="30"/>
      <c r="V40" s="30"/>
      <c r="W40" s="30"/>
      <c r="X40" s="30"/>
      <c r="Y40" s="30"/>
      <c r="Z40" s="31" t="s">
        <v>229</v>
      </c>
      <c r="AA40" s="30"/>
      <c r="AB40" s="1"/>
      <c r="AC40" s="1"/>
      <c r="AD40" s="1"/>
      <c r="AE40" s="1" t="s">
        <v>228</v>
      </c>
      <c r="AF40" s="1" t="s">
        <v>227</v>
      </c>
      <c r="AG40" s="1" t="s">
        <v>226</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232</v>
      </c>
      <c r="C41" s="30" t="s">
        <v>151</v>
      </c>
      <c r="D41" s="30" t="s">
        <v>210</v>
      </c>
      <c r="E41" s="30"/>
      <c r="F41" s="31" t="s">
        <v>71</v>
      </c>
      <c r="G41" s="31" t="s">
        <v>70</v>
      </c>
      <c r="H41" s="30" t="s">
        <v>207</v>
      </c>
      <c r="I41" s="32" t="s">
        <v>67</v>
      </c>
      <c r="J41" s="32" t="s">
        <v>231</v>
      </c>
      <c r="K41" s="32"/>
      <c r="L41" s="30"/>
      <c r="M41" s="31" t="s">
        <v>237</v>
      </c>
      <c r="N41" s="33" t="s">
        <v>183</v>
      </c>
      <c r="O41" s="33"/>
      <c r="P41" s="30" t="s">
        <v>73</v>
      </c>
      <c r="Q41" s="30"/>
      <c r="R41" s="30"/>
      <c r="S41" s="32"/>
      <c r="T41" s="32"/>
      <c r="U41" s="30"/>
      <c r="V41" s="30"/>
      <c r="W41" s="30"/>
      <c r="X41" s="30"/>
      <c r="Y41" s="30"/>
      <c r="Z41" s="31" t="s">
        <v>236</v>
      </c>
      <c r="AA41" s="30"/>
      <c r="AB41" s="1"/>
      <c r="AC41" s="1"/>
      <c r="AD41" s="1"/>
      <c r="AE41" s="1" t="s">
        <v>235</v>
      </c>
      <c r="AF41" s="1" t="s">
        <v>234</v>
      </c>
      <c r="AG41" s="1" t="s">
        <v>233</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238</v>
      </c>
      <c r="C42" s="30" t="s">
        <v>151</v>
      </c>
      <c r="D42" s="30" t="s">
        <v>239</v>
      </c>
      <c r="E42" s="30"/>
      <c r="F42" s="31" t="s">
        <v>71</v>
      </c>
      <c r="G42" s="31" t="s">
        <v>70</v>
      </c>
      <c r="H42" s="30" t="s">
        <v>207</v>
      </c>
      <c r="I42" s="32" t="s">
        <v>67</v>
      </c>
      <c r="J42" s="32" t="s">
        <v>223</v>
      </c>
      <c r="K42" s="32"/>
      <c r="L42" s="30"/>
      <c r="M42" s="31" t="s">
        <v>230</v>
      </c>
      <c r="N42" s="33" t="s">
        <v>183</v>
      </c>
      <c r="O42" s="33"/>
      <c r="P42" s="30" t="s">
        <v>73</v>
      </c>
      <c r="Q42" s="30"/>
      <c r="R42" s="30"/>
      <c r="S42" s="32"/>
      <c r="T42" s="32"/>
      <c r="U42" s="30"/>
      <c r="V42" s="30"/>
      <c r="W42" s="30"/>
      <c r="X42" s="30"/>
      <c r="Y42" s="30"/>
      <c r="Z42" s="31" t="s">
        <v>243</v>
      </c>
      <c r="AA42" s="30"/>
      <c r="AB42" s="1"/>
      <c r="AC42" s="1"/>
      <c r="AD42" s="1"/>
      <c r="AE42" s="1" t="s">
        <v>242</v>
      </c>
      <c r="AF42" s="1" t="s">
        <v>241</v>
      </c>
      <c r="AG42" s="1" t="s">
        <v>240</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244</v>
      </c>
      <c r="C43" s="30" t="s">
        <v>151</v>
      </c>
      <c r="D43" s="30" t="s">
        <v>245</v>
      </c>
      <c r="E43" s="30"/>
      <c r="F43" s="31" t="s">
        <v>71</v>
      </c>
      <c r="G43" s="31" t="s">
        <v>70</v>
      </c>
      <c r="H43" s="30" t="s">
        <v>207</v>
      </c>
      <c r="I43" s="32" t="s">
        <v>67</v>
      </c>
      <c r="J43" s="32" t="s">
        <v>223</v>
      </c>
      <c r="K43" s="32"/>
      <c r="L43" s="30"/>
      <c r="M43" s="31" t="s">
        <v>230</v>
      </c>
      <c r="N43" s="33" t="s">
        <v>183</v>
      </c>
      <c r="O43" s="33"/>
      <c r="P43" s="30" t="s">
        <v>73</v>
      </c>
      <c r="Q43" s="30"/>
      <c r="R43" s="30"/>
      <c r="S43" s="32"/>
      <c r="T43" s="32"/>
      <c r="U43" s="30"/>
      <c r="V43" s="30"/>
      <c r="W43" s="30"/>
      <c r="X43" s="30"/>
      <c r="Y43" s="30"/>
      <c r="Z43" s="31" t="s">
        <v>249</v>
      </c>
      <c r="AA43" s="30"/>
      <c r="AB43" s="1"/>
      <c r="AC43" s="1"/>
      <c r="AD43" s="1"/>
      <c r="AE43" s="1" t="s">
        <v>248</v>
      </c>
      <c r="AF43" s="1" t="s">
        <v>247</v>
      </c>
      <c r="AG43" s="1" t="s">
        <v>246</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251</v>
      </c>
      <c r="C44" s="30" t="s">
        <v>151</v>
      </c>
      <c r="D44" s="30" t="s">
        <v>225</v>
      </c>
      <c r="E44" s="30"/>
      <c r="F44" s="31" t="s">
        <v>71</v>
      </c>
      <c r="G44" s="31" t="s">
        <v>70</v>
      </c>
      <c r="H44" s="30" t="s">
        <v>207</v>
      </c>
      <c r="I44" s="32" t="s">
        <v>67</v>
      </c>
      <c r="J44" s="32" t="s">
        <v>250</v>
      </c>
      <c r="K44" s="32"/>
      <c r="L44" s="30"/>
      <c r="M44" s="31" t="s">
        <v>256</v>
      </c>
      <c r="N44" s="33" t="s">
        <v>183</v>
      </c>
      <c r="O44" s="33"/>
      <c r="P44" s="30" t="s">
        <v>73</v>
      </c>
      <c r="Q44" s="30"/>
      <c r="R44" s="30"/>
      <c r="S44" s="32"/>
      <c r="T44" s="32"/>
      <c r="U44" s="30"/>
      <c r="V44" s="30"/>
      <c r="W44" s="30"/>
      <c r="X44" s="30"/>
      <c r="Y44" s="30"/>
      <c r="Z44" s="31" t="s">
        <v>255</v>
      </c>
      <c r="AA44" s="30"/>
      <c r="AB44" s="1"/>
      <c r="AC44" s="1"/>
      <c r="AD44" s="1"/>
      <c r="AE44" s="1" t="s">
        <v>254</v>
      </c>
      <c r="AF44" s="1" t="s">
        <v>253</v>
      </c>
      <c r="AG44" s="1" t="s">
        <v>252</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258</v>
      </c>
      <c r="C45" s="30" t="s">
        <v>151</v>
      </c>
      <c r="D45" s="30" t="s">
        <v>259</v>
      </c>
      <c r="E45" s="30"/>
      <c r="F45" s="31" t="s">
        <v>71</v>
      </c>
      <c r="G45" s="31" t="s">
        <v>70</v>
      </c>
      <c r="H45" s="30" t="s">
        <v>207</v>
      </c>
      <c r="I45" s="32" t="s">
        <v>67</v>
      </c>
      <c r="J45" s="32" t="s">
        <v>257</v>
      </c>
      <c r="K45" s="32"/>
      <c r="L45" s="30"/>
      <c r="M45" s="31" t="s">
        <v>264</v>
      </c>
      <c r="N45" s="33" t="s">
        <v>183</v>
      </c>
      <c r="O45" s="33"/>
      <c r="P45" s="30" t="s">
        <v>73</v>
      </c>
      <c r="Q45" s="30"/>
      <c r="R45" s="30"/>
      <c r="S45" s="32"/>
      <c r="T45" s="32"/>
      <c r="U45" s="30"/>
      <c r="V45" s="30"/>
      <c r="W45" s="30"/>
      <c r="X45" s="30"/>
      <c r="Y45" s="30"/>
      <c r="Z45" s="31" t="s">
        <v>263</v>
      </c>
      <c r="AA45" s="30"/>
      <c r="AB45" s="1"/>
      <c r="AC45" s="1"/>
      <c r="AD45" s="1"/>
      <c r="AE45" s="1" t="s">
        <v>262</v>
      </c>
      <c r="AF45" s="1" t="s">
        <v>261</v>
      </c>
      <c r="AG45" s="1" t="s">
        <v>260</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266</v>
      </c>
      <c r="C46" s="30" t="s">
        <v>151</v>
      </c>
      <c r="D46" s="30" t="s">
        <v>245</v>
      </c>
      <c r="E46" s="30"/>
      <c r="F46" s="31" t="s">
        <v>71</v>
      </c>
      <c r="G46" s="31" t="s">
        <v>70</v>
      </c>
      <c r="H46" s="30" t="s">
        <v>207</v>
      </c>
      <c r="I46" s="32" t="s">
        <v>67</v>
      </c>
      <c r="J46" s="32" t="s">
        <v>265</v>
      </c>
      <c r="K46" s="32"/>
      <c r="L46" s="30"/>
      <c r="M46" s="31" t="s">
        <v>206</v>
      </c>
      <c r="N46" s="33" t="s">
        <v>183</v>
      </c>
      <c r="O46" s="33"/>
      <c r="P46" s="30" t="s">
        <v>73</v>
      </c>
      <c r="Q46" s="30"/>
      <c r="R46" s="30"/>
      <c r="S46" s="32"/>
      <c r="T46" s="32"/>
      <c r="U46" s="30"/>
      <c r="V46" s="30"/>
      <c r="W46" s="30"/>
      <c r="X46" s="30"/>
      <c r="Y46" s="30"/>
      <c r="Z46" s="31" t="s">
        <v>270</v>
      </c>
      <c r="AA46" s="30"/>
      <c r="AB46" s="1"/>
      <c r="AC46" s="1"/>
      <c r="AD46" s="1"/>
      <c r="AE46" s="1" t="s">
        <v>269</v>
      </c>
      <c r="AF46" s="1" t="s">
        <v>268</v>
      </c>
      <c r="AG46" s="1" t="s">
        <v>267</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276</v>
      </c>
      <c r="C47" s="30" t="s">
        <v>277</v>
      </c>
      <c r="D47" s="30" t="s">
        <v>277</v>
      </c>
      <c r="E47" s="30"/>
      <c r="F47" s="31" t="s">
        <v>275</v>
      </c>
      <c r="G47" s="31" t="s">
        <v>274</v>
      </c>
      <c r="H47" s="30" t="s">
        <v>271</v>
      </c>
      <c r="I47" s="32" t="s">
        <v>272</v>
      </c>
      <c r="J47" s="32" t="s">
        <v>273</v>
      </c>
      <c r="K47" s="32"/>
      <c r="L47" s="30"/>
      <c r="M47" s="31" t="s">
        <v>173</v>
      </c>
      <c r="N47" s="33" t="s">
        <v>125</v>
      </c>
      <c r="O47" s="33"/>
      <c r="P47" s="30" t="s">
        <v>73</v>
      </c>
      <c r="Q47" s="30"/>
      <c r="R47" s="30"/>
      <c r="S47" s="32"/>
      <c r="T47" s="32"/>
      <c r="U47" s="30"/>
      <c r="V47" s="30"/>
      <c r="W47" s="30"/>
      <c r="X47" s="30"/>
      <c r="Y47" s="30"/>
      <c r="Z47" s="31" t="s">
        <v>281</v>
      </c>
      <c r="AA47" s="30"/>
      <c r="AB47" s="1"/>
      <c r="AC47" s="1"/>
      <c r="AD47" s="1"/>
      <c r="AE47" s="1" t="s">
        <v>280</v>
      </c>
      <c r="AF47" s="1" t="s">
        <v>279</v>
      </c>
      <c r="AG47" s="1" t="s">
        <v>278</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286</v>
      </c>
      <c r="C48" s="30" t="s">
        <v>289</v>
      </c>
      <c r="D48" s="30" t="s">
        <v>287</v>
      </c>
      <c r="E48" s="30"/>
      <c r="F48" s="31" t="s">
        <v>285</v>
      </c>
      <c r="G48" s="31" t="s">
        <v>284</v>
      </c>
      <c r="H48" s="30" t="s">
        <v>271</v>
      </c>
      <c r="I48" s="32" t="s">
        <v>282</v>
      </c>
      <c r="J48" s="32" t="s">
        <v>283</v>
      </c>
      <c r="K48" s="32"/>
      <c r="L48" s="30"/>
      <c r="M48" s="31" t="s">
        <v>181</v>
      </c>
      <c r="N48" s="33" t="s">
        <v>125</v>
      </c>
      <c r="O48" s="33"/>
      <c r="P48" s="30" t="s">
        <v>73</v>
      </c>
      <c r="Q48" s="30"/>
      <c r="R48" s="30"/>
      <c r="S48" s="32"/>
      <c r="T48" s="32"/>
      <c r="U48" s="30"/>
      <c r="V48" s="30"/>
      <c r="W48" s="30"/>
      <c r="X48" s="30"/>
      <c r="Y48" s="30"/>
      <c r="Z48" s="31" t="s">
        <v>292</v>
      </c>
      <c r="AA48" s="30"/>
      <c r="AB48" s="1"/>
      <c r="AC48" s="1"/>
      <c r="AD48" s="1"/>
      <c r="AE48" s="1" t="s">
        <v>291</v>
      </c>
      <c r="AF48" s="1" t="s">
        <v>290</v>
      </c>
      <c r="AG48" s="1" t="s">
        <v>288</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297</v>
      </c>
      <c r="C49" s="30" t="s">
        <v>300</v>
      </c>
      <c r="D49" s="30" t="s">
        <v>298</v>
      </c>
      <c r="E49" s="30"/>
      <c r="F49" s="31" t="s">
        <v>296</v>
      </c>
      <c r="G49" s="31" t="s">
        <v>295</v>
      </c>
      <c r="H49" s="30" t="s">
        <v>182</v>
      </c>
      <c r="I49" s="32" t="s">
        <v>293</v>
      </c>
      <c r="J49" s="32" t="s">
        <v>294</v>
      </c>
      <c r="K49" s="32"/>
      <c r="L49" s="30"/>
      <c r="M49" s="31" t="s">
        <v>304</v>
      </c>
      <c r="N49" s="33"/>
      <c r="O49" s="33" t="s">
        <v>183</v>
      </c>
      <c r="P49" s="30" t="s">
        <v>73</v>
      </c>
      <c r="Q49" s="30"/>
      <c r="R49" s="30"/>
      <c r="S49" s="32"/>
      <c r="T49" s="32"/>
      <c r="U49" s="30" t="s">
        <v>50</v>
      </c>
      <c r="V49" s="30"/>
      <c r="W49" s="30"/>
      <c r="X49" s="30"/>
      <c r="Y49" s="30"/>
      <c r="Z49" s="31" t="s">
        <v>303</v>
      </c>
      <c r="AA49" s="30"/>
      <c r="AB49" s="1"/>
      <c r="AC49" s="1"/>
      <c r="AD49" s="1"/>
      <c r="AE49" s="1" t="s">
        <v>302</v>
      </c>
      <c r="AF49" s="1" t="s">
        <v>301</v>
      </c>
      <c r="AG49" s="1" t="s">
        <v>299</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ht="14.4" customHeight="true">
      <c r="A50" s="1"/>
      <c r="B50" s="30" t="s">
        <v>307</v>
      </c>
      <c r="C50" s="30" t="s">
        <v>76</v>
      </c>
      <c r="D50" s="30" t="s">
        <v>308</v>
      </c>
      <c r="E50" s="30"/>
      <c r="F50" s="31" t="s">
        <v>71</v>
      </c>
      <c r="G50" s="31" t="s">
        <v>70</v>
      </c>
      <c r="H50" s="30" t="s">
        <v>305</v>
      </c>
      <c r="I50" s="32" t="s">
        <v>67</v>
      </c>
      <c r="J50" s="32" t="s">
        <v>306</v>
      </c>
      <c r="K50" s="32"/>
      <c r="L50" s="30"/>
      <c r="M50" s="31" t="s">
        <v>181</v>
      </c>
      <c r="N50" s="33" t="s">
        <v>125</v>
      </c>
      <c r="O50" s="33"/>
      <c r="P50" s="30" t="s">
        <v>73</v>
      </c>
      <c r="Q50" s="30"/>
      <c r="R50" s="30"/>
      <c r="S50" s="32"/>
      <c r="T50" s="32"/>
      <c r="U50" s="30" t="s">
        <v>49</v>
      </c>
      <c r="V50" s="30"/>
      <c r="W50" s="30"/>
      <c r="X50" s="30"/>
      <c r="Y50" s="30"/>
      <c r="Z50" s="31" t="s">
        <v>312</v>
      </c>
      <c r="AA50" s="30"/>
      <c r="AB50" s="1"/>
      <c r="AC50" s="1"/>
      <c r="AD50" s="1"/>
      <c r="AE50" s="1" t="s">
        <v>311</v>
      </c>
      <c r="AF50" s="1" t="s">
        <v>310</v>
      </c>
      <c r="AG50" s="1" t="s">
        <v>309</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ht="14.4" customHeight="true">
      <c r="A51" s="1"/>
      <c r="B51" s="30" t="s">
        <v>317</v>
      </c>
      <c r="C51" s="30" t="s">
        <v>321</v>
      </c>
      <c r="D51" s="30" t="s">
        <v>319</v>
      </c>
      <c r="E51" s="30"/>
      <c r="F51" s="31" t="s">
        <v>316</v>
      </c>
      <c r="G51" s="31" t="s">
        <v>315</v>
      </c>
      <c r="H51" s="30" t="s">
        <v>165</v>
      </c>
      <c r="I51" s="32" t="s">
        <v>313</v>
      </c>
      <c r="J51" s="32" t="s">
        <v>314</v>
      </c>
      <c r="K51" s="32"/>
      <c r="L51" s="30"/>
      <c r="M51" s="31" t="s">
        <v>325</v>
      </c>
      <c r="N51" s="33" t="s">
        <v>125</v>
      </c>
      <c r="O51" s="33"/>
      <c r="P51" s="30" t="s">
        <v>318</v>
      </c>
      <c r="Q51" s="30"/>
      <c r="R51" s="30"/>
      <c r="S51" s="32"/>
      <c r="T51" s="32"/>
      <c r="U51" s="30" t="s">
        <v>50</v>
      </c>
      <c r="V51" s="30"/>
      <c r="W51" s="30"/>
      <c r="X51" s="30"/>
      <c r="Y51" s="30"/>
      <c r="Z51" s="31" t="s">
        <v>324</v>
      </c>
      <c r="AA51" s="30"/>
      <c r="AB51" s="1"/>
      <c r="AC51" s="1"/>
      <c r="AD51" s="1"/>
      <c r="AE51" s="1" t="s">
        <v>323</v>
      </c>
      <c r="AF51" s="1" t="s">
        <v>322</v>
      </c>
      <c r="AG51" s="1" t="s">
        <v>320</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ht="14.4" customHeight="true">
      <c r="A52" s="1"/>
      <c r="B52" s="30" t="s">
        <v>328</v>
      </c>
      <c r="C52" s="30" t="s">
        <v>76</v>
      </c>
      <c r="D52" s="30" t="s">
        <v>329</v>
      </c>
      <c r="E52" s="30"/>
      <c r="F52" s="31" t="s">
        <v>71</v>
      </c>
      <c r="G52" s="31" t="s">
        <v>70</v>
      </c>
      <c r="H52" s="30" t="s">
        <v>326</v>
      </c>
      <c r="I52" s="32" t="s">
        <v>67</v>
      </c>
      <c r="J52" s="32" t="s">
        <v>327</v>
      </c>
      <c r="K52" s="32"/>
      <c r="L52" s="30"/>
      <c r="M52" s="31" t="s">
        <v>334</v>
      </c>
      <c r="N52" s="33" t="s">
        <v>125</v>
      </c>
      <c r="O52" s="33"/>
      <c r="P52" s="30" t="s">
        <v>318</v>
      </c>
      <c r="Q52" s="30"/>
      <c r="R52" s="30"/>
      <c r="S52" s="32"/>
      <c r="T52" s="32"/>
      <c r="U52" s="30" t="s">
        <v>49</v>
      </c>
      <c r="V52" s="30"/>
      <c r="W52" s="30"/>
      <c r="X52" s="30"/>
      <c r="Y52" s="30"/>
      <c r="Z52" s="31" t="s">
        <v>333</v>
      </c>
      <c r="AA52" s="30"/>
      <c r="AB52" s="1"/>
      <c r="AC52" s="1"/>
      <c r="AD52" s="1"/>
      <c r="AE52" s="1" t="s">
        <v>332</v>
      </c>
      <c r="AF52" s="1" t="s">
        <v>331</v>
      </c>
      <c r="AG52" s="1" t="s">
        <v>330</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ht="14.4" customHeight="true">
      <c r="A53" s="1"/>
      <c r="B53" s="30" t="s">
        <v>336</v>
      </c>
      <c r="C53" s="30" t="s">
        <v>76</v>
      </c>
      <c r="D53" s="30" t="s">
        <v>337</v>
      </c>
      <c r="E53" s="30"/>
      <c r="F53" s="31" t="s">
        <v>71</v>
      </c>
      <c r="G53" s="31" t="s">
        <v>70</v>
      </c>
      <c r="H53" s="30" t="s">
        <v>65</v>
      </c>
      <c r="I53" s="32" t="s">
        <v>67</v>
      </c>
      <c r="J53" s="32" t="s">
        <v>335</v>
      </c>
      <c r="K53" s="32"/>
      <c r="L53" s="30"/>
      <c r="M53" s="31" t="s">
        <v>145</v>
      </c>
      <c r="N53" s="33" t="s">
        <v>125</v>
      </c>
      <c r="O53" s="33"/>
      <c r="P53" s="30" t="s">
        <v>73</v>
      </c>
      <c r="Q53" s="30"/>
      <c r="R53" s="30"/>
      <c r="S53" s="32"/>
      <c r="T53" s="32"/>
      <c r="U53" s="30" t="s">
        <v>49</v>
      </c>
      <c r="V53" s="30"/>
      <c r="W53" s="30"/>
      <c r="X53" s="30"/>
      <c r="Y53" s="30"/>
      <c r="Z53" s="31" t="s">
        <v>341</v>
      </c>
      <c r="AA53" s="30"/>
      <c r="AB53" s="1"/>
      <c r="AC53" s="1"/>
      <c r="AD53" s="1"/>
      <c r="AE53" s="1" t="s">
        <v>340</v>
      </c>
      <c r="AF53" s="1" t="s">
        <v>339</v>
      </c>
      <c r="AG53" s="1" t="s">
        <v>338</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ht="14.4" customHeight="true">
      <c r="A54" s="1"/>
      <c r="B54" s="30" t="s">
        <v>343</v>
      </c>
      <c r="C54" s="30" t="s">
        <v>76</v>
      </c>
      <c r="D54" s="30" t="s">
        <v>344</v>
      </c>
      <c r="E54" s="30"/>
      <c r="F54" s="31" t="s">
        <v>71</v>
      </c>
      <c r="G54" s="31" t="s">
        <v>70</v>
      </c>
      <c r="H54" s="30" t="s">
        <v>165</v>
      </c>
      <c r="I54" s="32" t="s">
        <v>67</v>
      </c>
      <c r="J54" s="32" t="s">
        <v>342</v>
      </c>
      <c r="K54" s="32"/>
      <c r="L54" s="30"/>
      <c r="M54" s="31" t="s">
        <v>349</v>
      </c>
      <c r="N54" s="33" t="s">
        <v>125</v>
      </c>
      <c r="O54" s="33"/>
      <c r="P54" s="30" t="s">
        <v>73</v>
      </c>
      <c r="Q54" s="30"/>
      <c r="R54" s="30"/>
      <c r="S54" s="32"/>
      <c r="T54" s="32"/>
      <c r="U54" s="30" t="s">
        <v>49</v>
      </c>
      <c r="V54" s="30"/>
      <c r="W54" s="30"/>
      <c r="X54" s="30"/>
      <c r="Y54" s="30"/>
      <c r="Z54" s="31" t="s">
        <v>348</v>
      </c>
      <c r="AA54" s="30"/>
      <c r="AB54" s="1"/>
      <c r="AC54" s="1"/>
      <c r="AD54" s="1"/>
      <c r="AE54" s="1" t="s">
        <v>347</v>
      </c>
      <c r="AF54" s="1" t="s">
        <v>346</v>
      </c>
      <c r="AG54" s="1" t="s">
        <v>345</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ht="14.4" customHeight="true">
      <c r="A55" s="1"/>
      <c r="B55" s="30" t="s">
        <v>354</v>
      </c>
      <c r="C55" s="30" t="s">
        <v>355</v>
      </c>
      <c r="D55" s="30" t="s">
        <v>355</v>
      </c>
      <c r="E55" s="30"/>
      <c r="F55" s="31" t="s">
        <v>353</v>
      </c>
      <c r="G55" s="31" t="s">
        <v>352</v>
      </c>
      <c r="H55" s="30" t="s">
        <v>65</v>
      </c>
      <c r="I55" s="32" t="s">
        <v>350</v>
      </c>
      <c r="J55" s="32" t="s">
        <v>351</v>
      </c>
      <c r="K55" s="32"/>
      <c r="L55" s="30"/>
      <c r="M55" s="31" t="s">
        <v>181</v>
      </c>
      <c r="N55" s="33" t="s">
        <v>125</v>
      </c>
      <c r="O55" s="33"/>
      <c r="P55" s="30" t="s">
        <v>73</v>
      </c>
      <c r="Q55" s="30"/>
      <c r="R55" s="30"/>
      <c r="S55" s="32"/>
      <c r="T55" s="32"/>
      <c r="U55" s="30"/>
      <c r="V55" s="30"/>
      <c r="W55" s="30"/>
      <c r="X55" s="30"/>
      <c r="Y55" s="30"/>
      <c r="Z55" s="31" t="s">
        <v>359</v>
      </c>
      <c r="AA55" s="30"/>
      <c r="AB55" s="1"/>
      <c r="AC55" s="1"/>
      <c r="AD55" s="1"/>
      <c r="AE55" s="1" t="s">
        <v>358</v>
      </c>
      <c r="AF55" s="1" t="s">
        <v>357</v>
      </c>
      <c r="AG55" s="1" t="s">
        <v>356</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ht="14.4" customHeight="true">
      <c r="A56" s="1"/>
      <c r="B56" s="30" t="s">
        <v>361</v>
      </c>
      <c r="C56" s="30" t="s">
        <v>76</v>
      </c>
      <c r="D56" s="30" t="s">
        <v>362</v>
      </c>
      <c r="E56" s="30"/>
      <c r="F56" s="31" t="s">
        <v>71</v>
      </c>
      <c r="G56" s="31" t="s">
        <v>70</v>
      </c>
      <c r="H56" s="30" t="s">
        <v>65</v>
      </c>
      <c r="I56" s="32" t="s">
        <v>67</v>
      </c>
      <c r="J56" s="32" t="s">
        <v>360</v>
      </c>
      <c r="K56" s="32"/>
      <c r="L56" s="30"/>
      <c r="M56" s="31" t="s">
        <v>367</v>
      </c>
      <c r="N56" s="33" t="s">
        <v>125</v>
      </c>
      <c r="O56" s="33"/>
      <c r="P56" s="30" t="s">
        <v>73</v>
      </c>
      <c r="Q56" s="30"/>
      <c r="R56" s="30"/>
      <c r="S56" s="32"/>
      <c r="T56" s="32"/>
      <c r="U56" s="30" t="s">
        <v>49</v>
      </c>
      <c r="V56" s="30"/>
      <c r="W56" s="30"/>
      <c r="X56" s="30"/>
      <c r="Y56" s="30"/>
      <c r="Z56" s="31" t="s">
        <v>366</v>
      </c>
      <c r="AA56" s="30"/>
      <c r="AB56" s="1"/>
      <c r="AC56" s="1"/>
      <c r="AD56" s="1"/>
      <c r="AE56" s="1" t="s">
        <v>365</v>
      </c>
      <c r="AF56" s="1" t="s">
        <v>364</v>
      </c>
      <c r="AG56" s="1" t="s">
        <v>363</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ht="14.4" customHeight="true">
      <c r="A57" s="1"/>
      <c r="B57" s="30" t="s">
        <v>369</v>
      </c>
      <c r="C57" s="30" t="s">
        <v>76</v>
      </c>
      <c r="D57" s="30" t="s">
        <v>370</v>
      </c>
      <c r="E57" s="30"/>
      <c r="F57" s="31" t="s">
        <v>71</v>
      </c>
      <c r="G57" s="31" t="s">
        <v>70</v>
      </c>
      <c r="H57" s="30" t="s">
        <v>65</v>
      </c>
      <c r="I57" s="32" t="s">
        <v>67</v>
      </c>
      <c r="J57" s="32" t="s">
        <v>368</v>
      </c>
      <c r="K57" s="32"/>
      <c r="L57" s="30"/>
      <c r="M57" s="31" t="s">
        <v>181</v>
      </c>
      <c r="N57" s="33" t="s">
        <v>125</v>
      </c>
      <c r="O57" s="33"/>
      <c r="P57" s="30" t="s">
        <v>73</v>
      </c>
      <c r="Q57" s="30"/>
      <c r="R57" s="30"/>
      <c r="S57" s="32"/>
      <c r="T57" s="32"/>
      <c r="U57" s="30" t="s">
        <v>49</v>
      </c>
      <c r="V57" s="30"/>
      <c r="W57" s="30"/>
      <c r="X57" s="30" t="s">
        <v>69</v>
      </c>
      <c r="Y57" s="30"/>
      <c r="Z57" s="31" t="s">
        <v>374</v>
      </c>
      <c r="AA57" s="30"/>
      <c r="AB57" s="1"/>
      <c r="AC57" s="1"/>
      <c r="AD57" s="1"/>
      <c r="AE57" s="1" t="s">
        <v>373</v>
      </c>
      <c r="AF57" s="1" t="s">
        <v>372</v>
      </c>
      <c r="AG57" s="1" t="s">
        <v>371</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ht="14.4" customHeight="true">
      <c r="A58" s="1"/>
      <c r="B58" s="30" t="s">
        <v>375</v>
      </c>
      <c r="C58" s="30" t="s">
        <v>76</v>
      </c>
      <c r="D58" s="30" t="s">
        <v>376</v>
      </c>
      <c r="E58" s="30"/>
      <c r="F58" s="31" t="s">
        <v>71</v>
      </c>
      <c r="G58" s="31" t="s">
        <v>70</v>
      </c>
      <c r="H58" s="30" t="s">
        <v>326</v>
      </c>
      <c r="I58" s="32" t="s">
        <v>67</v>
      </c>
      <c r="J58" s="32" t="s">
        <v>126</v>
      </c>
      <c r="K58" s="32"/>
      <c r="L58" s="30"/>
      <c r="M58" s="31" t="s">
        <v>381</v>
      </c>
      <c r="N58" s="33" t="s">
        <v>125</v>
      </c>
      <c r="O58" s="33"/>
      <c r="P58" s="30" t="s">
        <v>73</v>
      </c>
      <c r="Q58" s="30"/>
      <c r="R58" s="30"/>
      <c r="S58" s="32"/>
      <c r="T58" s="32"/>
      <c r="U58" s="30" t="s">
        <v>49</v>
      </c>
      <c r="V58" s="30"/>
      <c r="W58" s="30"/>
      <c r="X58" s="30"/>
      <c r="Y58" s="30"/>
      <c r="Z58" s="31" t="s">
        <v>380</v>
      </c>
      <c r="AA58" s="30"/>
      <c r="AB58" s="1"/>
      <c r="AC58" s="1"/>
      <c r="AD58" s="1"/>
      <c r="AE58" s="1" t="s">
        <v>379</v>
      </c>
      <c r="AF58" s="1" t="s">
        <v>378</v>
      </c>
      <c r="AG58" s="1" t="s">
        <v>377</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ht="14.4" customHeight="true">
      <c r="A59" s="1"/>
      <c r="B59" s="30" t="s">
        <v>383</v>
      </c>
      <c r="C59" s="30" t="s">
        <v>76</v>
      </c>
      <c r="D59" s="30" t="s">
        <v>384</v>
      </c>
      <c r="E59" s="30"/>
      <c r="F59" s="31" t="s">
        <v>71</v>
      </c>
      <c r="G59" s="31" t="s">
        <v>70</v>
      </c>
      <c r="H59" s="30" t="s">
        <v>326</v>
      </c>
      <c r="I59" s="32" t="s">
        <v>67</v>
      </c>
      <c r="J59" s="32" t="s">
        <v>382</v>
      </c>
      <c r="K59" s="32"/>
      <c r="L59" s="30"/>
      <c r="M59" s="31" t="s">
        <v>334</v>
      </c>
      <c r="N59" s="33" t="s">
        <v>125</v>
      </c>
      <c r="O59" s="33"/>
      <c r="P59" s="30" t="s">
        <v>318</v>
      </c>
      <c r="Q59" s="30"/>
      <c r="R59" s="30"/>
      <c r="S59" s="32"/>
      <c r="T59" s="32"/>
      <c r="U59" s="30" t="s">
        <v>50</v>
      </c>
      <c r="V59" s="30"/>
      <c r="W59" s="30"/>
      <c r="X59" s="30"/>
      <c r="Y59" s="30"/>
      <c r="Z59" s="31" t="s">
        <v>388</v>
      </c>
      <c r="AA59" s="30"/>
      <c r="AB59" s="1"/>
      <c r="AC59" s="1"/>
      <c r="AD59" s="1"/>
      <c r="AE59" s="1" t="s">
        <v>387</v>
      </c>
      <c r="AF59" s="1" t="s">
        <v>386</v>
      </c>
      <c r="AG59" s="1" t="s">
        <v>385</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ht="14.4" customHeight="true">
      <c r="A60" s="1"/>
      <c r="B60" s="30" t="s">
        <v>390</v>
      </c>
      <c r="C60" s="30" t="s">
        <v>76</v>
      </c>
      <c r="D60" s="30" t="s">
        <v>391</v>
      </c>
      <c r="E60" s="30"/>
      <c r="F60" s="31" t="s">
        <v>71</v>
      </c>
      <c r="G60" s="31" t="s">
        <v>70</v>
      </c>
      <c r="H60" s="30" t="s">
        <v>65</v>
      </c>
      <c r="I60" s="32" t="s">
        <v>67</v>
      </c>
      <c r="J60" s="32" t="s">
        <v>389</v>
      </c>
      <c r="K60" s="32"/>
      <c r="L60" s="30"/>
      <c r="M60" s="31" t="s">
        <v>88</v>
      </c>
      <c r="N60" s="33" t="s">
        <v>125</v>
      </c>
      <c r="O60" s="33"/>
      <c r="P60" s="30" t="s">
        <v>73</v>
      </c>
      <c r="Q60" s="30"/>
      <c r="R60" s="30"/>
      <c r="S60" s="32"/>
      <c r="T60" s="32"/>
      <c r="U60" s="30" t="s">
        <v>49</v>
      </c>
      <c r="V60" s="30"/>
      <c r="W60" s="30"/>
      <c r="X60" s="30"/>
      <c r="Y60" s="30"/>
      <c r="Z60" s="31" t="s">
        <v>395</v>
      </c>
      <c r="AA60" s="30"/>
      <c r="AB60" s="1"/>
      <c r="AC60" s="1"/>
      <c r="AD60" s="1"/>
      <c r="AE60" s="1" t="s">
        <v>394</v>
      </c>
      <c r="AF60" s="1" t="s">
        <v>393</v>
      </c>
      <c r="AG60" s="1" t="s">
        <v>392</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ht="14.4" customHeight="true">
      <c r="A61" s="1"/>
      <c r="B61" s="30" t="s">
        <v>397</v>
      </c>
      <c r="C61" s="30" t="s">
        <v>76</v>
      </c>
      <c r="D61" s="30" t="s">
        <v>398</v>
      </c>
      <c r="E61" s="30"/>
      <c r="F61" s="31" t="s">
        <v>71</v>
      </c>
      <c r="G61" s="31" t="s">
        <v>70</v>
      </c>
      <c r="H61" s="30" t="s">
        <v>326</v>
      </c>
      <c r="I61" s="32" t="s">
        <v>67</v>
      </c>
      <c r="J61" s="32" t="s">
        <v>396</v>
      </c>
      <c r="K61" s="32"/>
      <c r="L61" s="30"/>
      <c r="M61" s="31" t="s">
        <v>304</v>
      </c>
      <c r="N61" s="33" t="s">
        <v>125</v>
      </c>
      <c r="O61" s="33"/>
      <c r="P61" s="30" t="s">
        <v>73</v>
      </c>
      <c r="Q61" s="30"/>
      <c r="R61" s="30"/>
      <c r="S61" s="32"/>
      <c r="T61" s="32"/>
      <c r="U61" s="30" t="s">
        <v>49</v>
      </c>
      <c r="V61" s="30"/>
      <c r="W61" s="30"/>
      <c r="X61" s="30"/>
      <c r="Y61" s="30"/>
      <c r="Z61" s="31" t="s">
        <v>402</v>
      </c>
      <c r="AA61" s="30"/>
      <c r="AB61" s="1"/>
      <c r="AC61" s="1"/>
      <c r="AD61" s="1"/>
      <c r="AE61" s="1" t="s">
        <v>401</v>
      </c>
      <c r="AF61" s="1" t="s">
        <v>400</v>
      </c>
      <c r="AG61" s="1" t="s">
        <v>399</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ht="14.4" customHeight="true">
      <c r="A62" s="1"/>
      <c r="B62" s="30" t="s">
        <v>406</v>
      </c>
      <c r="C62" s="30" t="s">
        <v>409</v>
      </c>
      <c r="D62" s="30" t="s">
        <v>407</v>
      </c>
      <c r="E62" s="30"/>
      <c r="F62" s="31" t="s">
        <v>405</v>
      </c>
      <c r="G62" s="31" t="s">
        <v>404</v>
      </c>
      <c r="H62" s="30" t="s">
        <v>326</v>
      </c>
      <c r="I62" s="32" t="s">
        <v>313</v>
      </c>
      <c r="J62" s="32" t="s">
        <v>403</v>
      </c>
      <c r="K62" s="32"/>
      <c r="L62" s="30"/>
      <c r="M62" s="31" t="s">
        <v>413</v>
      </c>
      <c r="N62" s="33" t="s">
        <v>125</v>
      </c>
      <c r="O62" s="33"/>
      <c r="P62" s="30" t="s">
        <v>73</v>
      </c>
      <c r="Q62" s="30"/>
      <c r="R62" s="30"/>
      <c r="S62" s="32"/>
      <c r="T62" s="32"/>
      <c r="U62" s="30" t="s">
        <v>49</v>
      </c>
      <c r="V62" s="30"/>
      <c r="W62" s="30"/>
      <c r="X62" s="30"/>
      <c r="Y62" s="30"/>
      <c r="Z62" s="31" t="s">
        <v>412</v>
      </c>
      <c r="AA62" s="30"/>
      <c r="AB62" s="1"/>
      <c r="AC62" s="1"/>
      <c r="AD62" s="1"/>
      <c r="AE62" s="1" t="s">
        <v>411</v>
      </c>
      <c r="AF62" s="1" t="s">
        <v>410</v>
      </c>
      <c r="AG62" s="1" t="s">
        <v>408</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ht="14.4" customHeight="true">
      <c r="A63" s="1"/>
      <c r="B63" s="30" t="s">
        <v>417</v>
      </c>
      <c r="C63" s="30" t="s">
        <v>420</v>
      </c>
      <c r="D63" s="30" t="s">
        <v>418</v>
      </c>
      <c r="E63" s="30"/>
      <c r="F63" s="31" t="s">
        <v>416</v>
      </c>
      <c r="G63" s="31" t="s">
        <v>415</v>
      </c>
      <c r="H63" s="30" t="s">
        <v>65</v>
      </c>
      <c r="I63" s="32" t="s">
        <v>272</v>
      </c>
      <c r="J63" s="32" t="s">
        <v>414</v>
      </c>
      <c r="K63" s="32"/>
      <c r="L63" s="30"/>
      <c r="M63" s="31" t="s">
        <v>173</v>
      </c>
      <c r="N63" s="33" t="s">
        <v>125</v>
      </c>
      <c r="O63" s="33"/>
      <c r="P63" s="30" t="s">
        <v>73</v>
      </c>
      <c r="Q63" s="30"/>
      <c r="R63" s="30"/>
      <c r="S63" s="32"/>
      <c r="T63" s="32"/>
      <c r="U63" s="30"/>
      <c r="V63" s="30"/>
      <c r="W63" s="30"/>
      <c r="X63" s="30"/>
      <c r="Y63" s="30"/>
      <c r="Z63" s="31" t="s">
        <v>423</v>
      </c>
      <c r="AA63" s="30"/>
      <c r="AB63" s="1"/>
      <c r="AC63" s="1"/>
      <c r="AD63" s="1"/>
      <c r="AE63" s="1" t="s">
        <v>422</v>
      </c>
      <c r="AF63" s="1" t="s">
        <v>421</v>
      </c>
      <c r="AG63" s="1" t="s">
        <v>419</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ht="14.4" customHeight="true">
      <c r="A64" s="1"/>
      <c r="B64" s="30" t="s">
        <v>427</v>
      </c>
      <c r="C64" s="30" t="s">
        <v>430</v>
      </c>
      <c r="D64" s="30" t="s">
        <v>428</v>
      </c>
      <c r="E64" s="30"/>
      <c r="F64" s="31" t="s">
        <v>426</v>
      </c>
      <c r="G64" s="31" t="s">
        <v>425</v>
      </c>
      <c r="H64" s="30" t="s">
        <v>65</v>
      </c>
      <c r="I64" s="32" t="s">
        <v>282</v>
      </c>
      <c r="J64" s="32" t="s">
        <v>424</v>
      </c>
      <c r="K64" s="32"/>
      <c r="L64" s="30"/>
      <c r="M64" s="31" t="s">
        <v>434</v>
      </c>
      <c r="N64" s="33" t="s">
        <v>125</v>
      </c>
      <c r="O64" s="33"/>
      <c r="P64" s="30" t="s">
        <v>73</v>
      </c>
      <c r="Q64" s="30"/>
      <c r="R64" s="30"/>
      <c r="S64" s="32"/>
      <c r="T64" s="32"/>
      <c r="U64" s="30"/>
      <c r="V64" s="30"/>
      <c r="W64" s="30"/>
      <c r="X64" s="30"/>
      <c r="Y64" s="30"/>
      <c r="Z64" s="31" t="s">
        <v>433</v>
      </c>
      <c r="AA64" s="30"/>
      <c r="AB64" s="1"/>
      <c r="AC64" s="1"/>
      <c r="AD64" s="1"/>
      <c r="AE64" s="1" t="s">
        <v>432</v>
      </c>
      <c r="AF64" s="1" t="s">
        <v>431</v>
      </c>
      <c r="AG64" s="1" t="s">
        <v>429</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ht="14.4" customHeight="true">
      <c r="A65" s="1"/>
      <c r="B65" s="30" t="s">
        <v>439</v>
      </c>
      <c r="C65" s="30" t="s">
        <v>442</v>
      </c>
      <c r="D65" s="30" t="s">
        <v>440</v>
      </c>
      <c r="E65" s="30"/>
      <c r="F65" s="31" t="s">
        <v>438</v>
      </c>
      <c r="G65" s="31" t="s">
        <v>437</v>
      </c>
      <c r="H65" s="30" t="s">
        <v>65</v>
      </c>
      <c r="I65" s="32" t="s">
        <v>435</v>
      </c>
      <c r="J65" s="32" t="s">
        <v>436</v>
      </c>
      <c r="K65" s="32"/>
      <c r="L65" s="30"/>
      <c r="M65" s="31" t="s">
        <v>446</v>
      </c>
      <c r="N65" s="33" t="s">
        <v>125</v>
      </c>
      <c r="O65" s="33"/>
      <c r="P65" s="30" t="s">
        <v>73</v>
      </c>
      <c r="Q65" s="30"/>
      <c r="R65" s="30"/>
      <c r="S65" s="32"/>
      <c r="T65" s="32"/>
      <c r="U65" s="30"/>
      <c r="V65" s="30"/>
      <c r="W65" s="30"/>
      <c r="X65" s="30"/>
      <c r="Y65" s="30"/>
      <c r="Z65" s="31" t="s">
        <v>445</v>
      </c>
      <c r="AA65" s="30"/>
      <c r="AB65" s="1"/>
      <c r="AC65" s="1"/>
      <c r="AD65" s="1"/>
      <c r="AE65" s="1" t="s">
        <v>444</v>
      </c>
      <c r="AF65" s="1" t="s">
        <v>443</v>
      </c>
      <c r="AG65" s="1" t="s">
        <v>441</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ht="14.4" customHeight="true">
      <c r="A66" s="1"/>
      <c r="B66" s="30" t="s">
        <v>449</v>
      </c>
      <c r="C66" s="30" t="s">
        <v>76</v>
      </c>
      <c r="D66" s="30" t="s">
        <v>450</v>
      </c>
      <c r="E66" s="30"/>
      <c r="F66" s="31" t="s">
        <v>71</v>
      </c>
      <c r="G66" s="31" t="s">
        <v>70</v>
      </c>
      <c r="H66" s="30" t="s">
        <v>326</v>
      </c>
      <c r="I66" s="32" t="s">
        <v>67</v>
      </c>
      <c r="J66" s="32" t="s">
        <v>447</v>
      </c>
      <c r="K66" s="32"/>
      <c r="L66" s="30"/>
      <c r="M66" s="31" t="s">
        <v>381</v>
      </c>
      <c r="N66" s="33" t="s">
        <v>125</v>
      </c>
      <c r="O66" s="33"/>
      <c r="P66" s="30" t="s">
        <v>73</v>
      </c>
      <c r="Q66" s="30"/>
      <c r="R66" s="30"/>
      <c r="S66" s="32"/>
      <c r="T66" s="32"/>
      <c r="U66" s="30" t="s">
        <v>49</v>
      </c>
      <c r="V66" s="30"/>
      <c r="W66" s="30"/>
      <c r="X66" s="30"/>
      <c r="Y66" s="30" t="s">
        <v>448</v>
      </c>
      <c r="Z66" s="31" t="s">
        <v>454</v>
      </c>
      <c r="AA66" s="30"/>
      <c r="AB66" s="1"/>
      <c r="AC66" s="1"/>
      <c r="AD66" s="1"/>
      <c r="AE66" s="1" t="s">
        <v>453</v>
      </c>
      <c r="AF66" s="1" t="s">
        <v>452</v>
      </c>
      <c r="AG66" s="1" t="s">
        <v>451</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ht="14.4" customHeight="true">
      <c r="A67" s="1"/>
      <c r="B67" s="30" t="s">
        <v>456</v>
      </c>
      <c r="C67" s="30" t="s">
        <v>76</v>
      </c>
      <c r="D67" s="30" t="s">
        <v>457</v>
      </c>
      <c r="E67" s="30"/>
      <c r="F67" s="31" t="s">
        <v>71</v>
      </c>
      <c r="G67" s="31" t="s">
        <v>70</v>
      </c>
      <c r="H67" s="30" t="s">
        <v>65</v>
      </c>
      <c r="I67" s="32" t="s">
        <v>67</v>
      </c>
      <c r="J67" s="32" t="s">
        <v>455</v>
      </c>
      <c r="K67" s="32"/>
      <c r="L67" s="30"/>
      <c r="M67" s="31" t="s">
        <v>462</v>
      </c>
      <c r="N67" s="33" t="s">
        <v>125</v>
      </c>
      <c r="O67" s="33"/>
      <c r="P67" s="30" t="s">
        <v>73</v>
      </c>
      <c r="Q67" s="30"/>
      <c r="R67" s="30"/>
      <c r="S67" s="32"/>
      <c r="T67" s="32"/>
      <c r="U67" s="30" t="s">
        <v>49</v>
      </c>
      <c r="V67" s="30"/>
      <c r="W67" s="30"/>
      <c r="X67" s="30"/>
      <c r="Y67" s="30"/>
      <c r="Z67" s="31" t="s">
        <v>461</v>
      </c>
      <c r="AA67" s="30"/>
      <c r="AB67" s="1"/>
      <c r="AC67" s="1"/>
      <c r="AD67" s="1"/>
      <c r="AE67" s="1" t="s">
        <v>460</v>
      </c>
      <c r="AF67" s="1" t="s">
        <v>459</v>
      </c>
      <c r="AG67" s="1" t="s">
        <v>458</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ht="14.4" customHeight="true">
      <c r="A68" s="1"/>
      <c r="B68" s="30" t="s">
        <v>464</v>
      </c>
      <c r="C68" s="30" t="s">
        <v>467</v>
      </c>
      <c r="D68" s="30" t="s">
        <v>465</v>
      </c>
      <c r="E68" s="30"/>
      <c r="F68" s="31" t="s">
        <v>99</v>
      </c>
      <c r="G68" s="31" t="s">
        <v>98</v>
      </c>
      <c r="H68" s="30" t="s">
        <v>463</v>
      </c>
      <c r="I68" s="32" t="s">
        <v>96</v>
      </c>
      <c r="J68" s="32"/>
      <c r="K68" s="32"/>
      <c r="L68" s="30"/>
      <c r="M68" s="31" t="s">
        <v>471</v>
      </c>
      <c r="N68" s="33" t="s">
        <v>66</v>
      </c>
      <c r="O68" s="33"/>
      <c r="P68" s="30" t="s">
        <v>73</v>
      </c>
      <c r="Q68" s="30"/>
      <c r="R68" s="30"/>
      <c r="S68" s="32"/>
      <c r="T68" s="32"/>
      <c r="U68" s="30" t="s">
        <v>50</v>
      </c>
      <c r="V68" s="30"/>
      <c r="W68" s="30"/>
      <c r="X68" s="30"/>
      <c r="Y68" s="30"/>
      <c r="Z68" s="31" t="s">
        <v>470</v>
      </c>
      <c r="AA68" s="30"/>
      <c r="AB68" s="1"/>
      <c r="AC68" s="1"/>
      <c r="AD68" s="1"/>
      <c r="AE68" s="1" t="s">
        <v>469</v>
      </c>
      <c r="AF68" s="1" t="s">
        <v>468</v>
      </c>
      <c r="AG68" s="1" t="s">
        <v>466</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ht="14.4" customHeight="true">
      <c r="A69" s="1"/>
      <c r="B69" s="30" t="s">
        <v>472</v>
      </c>
      <c r="C69" s="30" t="s">
        <v>467</v>
      </c>
      <c r="D69" s="30" t="s">
        <v>473</v>
      </c>
      <c r="E69" s="30"/>
      <c r="F69" s="31" t="s">
        <v>99</v>
      </c>
      <c r="G69" s="31" t="s">
        <v>98</v>
      </c>
      <c r="H69" s="30" t="s">
        <v>463</v>
      </c>
      <c r="I69" s="32" t="s">
        <v>96</v>
      </c>
      <c r="J69" s="32"/>
      <c r="K69" s="32"/>
      <c r="L69" s="30"/>
      <c r="M69" s="31" t="s">
        <v>471</v>
      </c>
      <c r="N69" s="33" t="s">
        <v>66</v>
      </c>
      <c r="O69" s="33"/>
      <c r="P69" s="30" t="s">
        <v>73</v>
      </c>
      <c r="Q69" s="30"/>
      <c r="R69" s="30"/>
      <c r="S69" s="32"/>
      <c r="T69" s="32"/>
      <c r="U69" s="30" t="s">
        <v>50</v>
      </c>
      <c r="V69" s="30"/>
      <c r="W69" s="30"/>
      <c r="X69" s="30"/>
      <c r="Y69" s="30"/>
      <c r="Z69" s="31" t="s">
        <v>477</v>
      </c>
      <c r="AA69" s="30"/>
      <c r="AB69" s="1"/>
      <c r="AC69" s="1"/>
      <c r="AD69" s="1"/>
      <c r="AE69" s="1" t="s">
        <v>476</v>
      </c>
      <c r="AF69" s="1" t="s">
        <v>475</v>
      </c>
      <c r="AG69" s="1" t="s">
        <v>474</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ht="14.4" customHeight="true">
      <c r="A70" s="1"/>
      <c r="B70" s="30" t="s">
        <v>483</v>
      </c>
      <c r="C70" s="30" t="s">
        <v>486</v>
      </c>
      <c r="D70" s="30" t="s">
        <v>484</v>
      </c>
      <c r="E70" s="30"/>
      <c r="F70" s="31" t="s">
        <v>482</v>
      </c>
      <c r="G70" s="31" t="s">
        <v>481</v>
      </c>
      <c r="H70" s="30" t="s">
        <v>478</v>
      </c>
      <c r="I70" s="32" t="s">
        <v>479</v>
      </c>
      <c r="J70" s="32" t="s">
        <v>480</v>
      </c>
      <c r="K70" s="32"/>
      <c r="L70" s="30"/>
      <c r="M70" s="31" t="s">
        <v>145</v>
      </c>
      <c r="N70" s="33" t="s">
        <v>125</v>
      </c>
      <c r="O70" s="33"/>
      <c r="P70" s="30" t="s">
        <v>73</v>
      </c>
      <c r="Q70" s="30"/>
      <c r="R70" s="30"/>
      <c r="S70" s="32"/>
      <c r="T70" s="32"/>
      <c r="U70" s="30"/>
      <c r="V70" s="30"/>
      <c r="W70" s="30"/>
      <c r="X70" s="30"/>
      <c r="Y70" s="30"/>
      <c r="Z70" s="31" t="s">
        <v>489</v>
      </c>
      <c r="AA70" s="30"/>
      <c r="AB70" s="1"/>
      <c r="AC70" s="1"/>
      <c r="AD70" s="1"/>
      <c r="AE70" s="1" t="s">
        <v>488</v>
      </c>
      <c r="AF70" s="1" t="s">
        <v>487</v>
      </c>
      <c r="AG70" s="1" t="s">
        <v>485</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ht="14.4" customHeight="true">
      <c r="A71" s="1"/>
      <c r="B71" s="30" t="s">
        <v>494</v>
      </c>
      <c r="C71" s="30" t="s">
        <v>495</v>
      </c>
      <c r="D71" s="30" t="s">
        <v>495</v>
      </c>
      <c r="E71" s="30"/>
      <c r="F71" s="31" t="s">
        <v>493</v>
      </c>
      <c r="G71" s="31" t="s">
        <v>492</v>
      </c>
      <c r="H71" s="30" t="s">
        <v>478</v>
      </c>
      <c r="I71" s="32" t="s">
        <v>490</v>
      </c>
      <c r="J71" s="32" t="s">
        <v>491</v>
      </c>
      <c r="K71" s="32"/>
      <c r="L71" s="30"/>
      <c r="M71" s="31" t="s">
        <v>381</v>
      </c>
      <c r="N71" s="33" t="s">
        <v>125</v>
      </c>
      <c r="O71" s="33"/>
      <c r="P71" s="30" t="s">
        <v>73</v>
      </c>
      <c r="Q71" s="30"/>
      <c r="R71" s="30"/>
      <c r="S71" s="32"/>
      <c r="T71" s="32"/>
      <c r="U71" s="30"/>
      <c r="V71" s="30"/>
      <c r="W71" s="30"/>
      <c r="X71" s="30"/>
      <c r="Y71" s="30"/>
      <c r="Z71" s="31" t="s">
        <v>499</v>
      </c>
      <c r="AA71" s="30"/>
      <c r="AB71" s="1"/>
      <c r="AC71" s="1"/>
      <c r="AD71" s="1"/>
      <c r="AE71" s="1" t="s">
        <v>498</v>
      </c>
      <c r="AF71" s="1" t="s">
        <v>497</v>
      </c>
      <c r="AG71" s="1" t="s">
        <v>496</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ht="14.4" customHeight="true">
      <c r="A72" s="1"/>
      <c r="B72" s="30" t="s">
        <v>501</v>
      </c>
      <c r="C72" s="30" t="s">
        <v>76</v>
      </c>
      <c r="D72" s="30" t="s">
        <v>502</v>
      </c>
      <c r="E72" s="30"/>
      <c r="F72" s="31" t="s">
        <v>71</v>
      </c>
      <c r="G72" s="31" t="s">
        <v>70</v>
      </c>
      <c r="H72" s="30" t="s">
        <v>478</v>
      </c>
      <c r="I72" s="32" t="s">
        <v>67</v>
      </c>
      <c r="J72" s="32" t="s">
        <v>500</v>
      </c>
      <c r="K72" s="32"/>
      <c r="L72" s="30"/>
      <c r="M72" s="31" t="s">
        <v>88</v>
      </c>
      <c r="N72" s="33" t="s">
        <v>125</v>
      </c>
      <c r="O72" s="33"/>
      <c r="P72" s="30" t="s">
        <v>73</v>
      </c>
      <c r="Q72" s="30"/>
      <c r="R72" s="30"/>
      <c r="S72" s="32"/>
      <c r="T72" s="32"/>
      <c r="U72" s="30" t="s">
        <v>49</v>
      </c>
      <c r="V72" s="30"/>
      <c r="W72" s="30"/>
      <c r="X72" s="30"/>
      <c r="Y72" s="30"/>
      <c r="Z72" s="31" t="s">
        <v>506</v>
      </c>
      <c r="AA72" s="30"/>
      <c r="AB72" s="1"/>
      <c r="AC72" s="1"/>
      <c r="AD72" s="1"/>
      <c r="AE72" s="1" t="s">
        <v>505</v>
      </c>
      <c r="AF72" s="1" t="s">
        <v>504</v>
      </c>
      <c r="AG72" s="1" t="s">
        <v>503</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ht="14.4" customHeight="true">
      <c r="A73" s="1"/>
      <c r="B73" s="30" t="s">
        <v>511</v>
      </c>
      <c r="C73" s="30" t="s">
        <v>512</v>
      </c>
      <c r="D73" s="30" t="s">
        <v>512</v>
      </c>
      <c r="E73" s="30"/>
      <c r="F73" s="31" t="s">
        <v>510</v>
      </c>
      <c r="G73" s="31" t="s">
        <v>509</v>
      </c>
      <c r="H73" s="30" t="s">
        <v>478</v>
      </c>
      <c r="I73" s="32" t="s">
        <v>507</v>
      </c>
      <c r="J73" s="32" t="s">
        <v>508</v>
      </c>
      <c r="K73" s="32"/>
      <c r="L73" s="30"/>
      <c r="M73" s="31" t="s">
        <v>517</v>
      </c>
      <c r="N73" s="33" t="s">
        <v>125</v>
      </c>
      <c r="O73" s="33"/>
      <c r="P73" s="30" t="s">
        <v>73</v>
      </c>
      <c r="Q73" s="30"/>
      <c r="R73" s="30"/>
      <c r="S73" s="32"/>
      <c r="T73" s="32"/>
      <c r="U73" s="30"/>
      <c r="V73" s="30"/>
      <c r="W73" s="30"/>
      <c r="X73" s="30"/>
      <c r="Y73" s="30"/>
      <c r="Z73" s="31" t="s">
        <v>516</v>
      </c>
      <c r="AA73" s="30"/>
      <c r="AB73" s="1"/>
      <c r="AC73" s="1"/>
      <c r="AD73" s="1"/>
      <c r="AE73" s="1" t="s">
        <v>515</v>
      </c>
      <c r="AF73" s="1" t="s">
        <v>514</v>
      </c>
      <c r="AG73" s="1" t="s">
        <v>513</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ht="14.4" customHeight="true">
      <c r="A74" s="1"/>
      <c r="B74" s="30" t="s">
        <v>519</v>
      </c>
      <c r="C74" s="30" t="s">
        <v>76</v>
      </c>
      <c r="D74" s="30" t="s">
        <v>520</v>
      </c>
      <c r="E74" s="30"/>
      <c r="F74" s="31" t="s">
        <v>71</v>
      </c>
      <c r="G74" s="31" t="s">
        <v>70</v>
      </c>
      <c r="H74" s="30" t="s">
        <v>478</v>
      </c>
      <c r="I74" s="32" t="s">
        <v>67</v>
      </c>
      <c r="J74" s="32" t="s">
        <v>518</v>
      </c>
      <c r="K74" s="32"/>
      <c r="L74" s="30"/>
      <c r="M74" s="31" t="s">
        <v>525</v>
      </c>
      <c r="N74" s="33" t="s">
        <v>125</v>
      </c>
      <c r="O74" s="33"/>
      <c r="P74" s="30" t="s">
        <v>73</v>
      </c>
      <c r="Q74" s="30"/>
      <c r="R74" s="30"/>
      <c r="S74" s="32"/>
      <c r="T74" s="32"/>
      <c r="U74" s="30" t="s">
        <v>49</v>
      </c>
      <c r="V74" s="30"/>
      <c r="W74" s="30"/>
      <c r="X74" s="30"/>
      <c r="Y74" s="30"/>
      <c r="Z74" s="31" t="s">
        <v>524</v>
      </c>
      <c r="AA74" s="30"/>
      <c r="AB74" s="1"/>
      <c r="AC74" s="1"/>
      <c r="AD74" s="1"/>
      <c r="AE74" s="1" t="s">
        <v>523</v>
      </c>
      <c r="AF74" s="1" t="s">
        <v>522</v>
      </c>
      <c r="AG74" s="1" t="s">
        <v>521</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ht="14.4" customHeight="true">
      <c r="A75" s="1"/>
      <c r="B75" s="30" t="s">
        <v>527</v>
      </c>
      <c r="C75" s="30" t="s">
        <v>76</v>
      </c>
      <c r="D75" s="30" t="s">
        <v>528</v>
      </c>
      <c r="E75" s="30"/>
      <c r="F75" s="31" t="s">
        <v>71</v>
      </c>
      <c r="G75" s="31" t="s">
        <v>70</v>
      </c>
      <c r="H75" s="30" t="s">
        <v>478</v>
      </c>
      <c r="I75" s="32" t="s">
        <v>67</v>
      </c>
      <c r="J75" s="32" t="s">
        <v>526</v>
      </c>
      <c r="K75" s="32"/>
      <c r="L75" s="30"/>
      <c r="M75" s="31" t="s">
        <v>533</v>
      </c>
      <c r="N75" s="33" t="s">
        <v>125</v>
      </c>
      <c r="O75" s="33"/>
      <c r="P75" s="30" t="s">
        <v>73</v>
      </c>
      <c r="Q75" s="30"/>
      <c r="R75" s="30"/>
      <c r="S75" s="32"/>
      <c r="T75" s="32"/>
      <c r="U75" s="30" t="s">
        <v>49</v>
      </c>
      <c r="V75" s="30"/>
      <c r="W75" s="30"/>
      <c r="X75" s="30"/>
      <c r="Y75" s="30"/>
      <c r="Z75" s="31" t="s">
        <v>532</v>
      </c>
      <c r="AA75" s="30"/>
      <c r="AB75" s="1"/>
      <c r="AC75" s="1"/>
      <c r="AD75" s="1"/>
      <c r="AE75" s="1" t="s">
        <v>531</v>
      </c>
      <c r="AF75" s="1" t="s">
        <v>530</v>
      </c>
      <c r="AG75" s="1" t="s">
        <v>529</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ht="14.4" customHeight="true">
      <c r="A76" s="1"/>
      <c r="B76" s="30" t="s">
        <v>535</v>
      </c>
      <c r="C76" s="30" t="s">
        <v>76</v>
      </c>
      <c r="D76" s="30" t="s">
        <v>536</v>
      </c>
      <c r="E76" s="30"/>
      <c r="F76" s="31" t="s">
        <v>71</v>
      </c>
      <c r="G76" s="31" t="s">
        <v>70</v>
      </c>
      <c r="H76" s="30" t="s">
        <v>478</v>
      </c>
      <c r="I76" s="32" t="s">
        <v>67</v>
      </c>
      <c r="J76" s="32" t="s">
        <v>534</v>
      </c>
      <c r="K76" s="32"/>
      <c r="L76" s="30"/>
      <c r="M76" s="31" t="s">
        <v>107</v>
      </c>
      <c r="N76" s="33" t="s">
        <v>125</v>
      </c>
      <c r="O76" s="33"/>
      <c r="P76" s="30" t="s">
        <v>73</v>
      </c>
      <c r="Q76" s="30"/>
      <c r="R76" s="30"/>
      <c r="S76" s="32"/>
      <c r="T76" s="32"/>
      <c r="U76" s="30" t="s">
        <v>49</v>
      </c>
      <c r="V76" s="30"/>
      <c r="W76" s="30"/>
      <c r="X76" s="30"/>
      <c r="Y76" s="30"/>
      <c r="Z76" s="31" t="s">
        <v>540</v>
      </c>
      <c r="AA76" s="30"/>
      <c r="AB76" s="1"/>
      <c r="AC76" s="1"/>
      <c r="AD76" s="1"/>
      <c r="AE76" s="1" t="s">
        <v>539</v>
      </c>
      <c r="AF76" s="1" t="s">
        <v>538</v>
      </c>
      <c r="AG76" s="1" t="s">
        <v>537</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ht="14.4" customHeight="true">
      <c r="A77" s="1"/>
      <c r="B77" s="30" t="s">
        <v>544</v>
      </c>
      <c r="C77" s="30" t="s">
        <v>547</v>
      </c>
      <c r="D77" s="30" t="s">
        <v>545</v>
      </c>
      <c r="E77" s="30"/>
      <c r="F77" s="31" t="s">
        <v>543</v>
      </c>
      <c r="G77" s="31" t="s">
        <v>542</v>
      </c>
      <c r="H77" s="30" t="s">
        <v>478</v>
      </c>
      <c r="I77" s="32" t="s">
        <v>313</v>
      </c>
      <c r="J77" s="32" t="s">
        <v>541</v>
      </c>
      <c r="K77" s="32"/>
      <c r="L77" s="30"/>
      <c r="M77" s="31" t="s">
        <v>155</v>
      </c>
      <c r="N77" s="33" t="s">
        <v>125</v>
      </c>
      <c r="O77" s="33"/>
      <c r="P77" s="30" t="s">
        <v>73</v>
      </c>
      <c r="Q77" s="30"/>
      <c r="R77" s="30"/>
      <c r="S77" s="32"/>
      <c r="T77" s="32"/>
      <c r="U77" s="30" t="s">
        <v>49</v>
      </c>
      <c r="V77" s="30"/>
      <c r="W77" s="30"/>
      <c r="X77" s="30"/>
      <c r="Y77" s="30"/>
      <c r="Z77" s="31" t="s">
        <v>550</v>
      </c>
      <c r="AA77" s="30"/>
      <c r="AB77" s="1"/>
      <c r="AC77" s="1"/>
      <c r="AD77" s="1"/>
      <c r="AE77" s="1" t="s">
        <v>549</v>
      </c>
      <c r="AF77" s="1" t="s">
        <v>548</v>
      </c>
      <c r="AG77" s="1" t="s">
        <v>546</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ht="14.4" customHeight="true">
      <c r="A78" s="1"/>
      <c r="B78" s="30" t="s">
        <v>554</v>
      </c>
      <c r="C78" s="30" t="s">
        <v>555</v>
      </c>
      <c r="D78" s="30" t="s">
        <v>555</v>
      </c>
      <c r="E78" s="30"/>
      <c r="F78" s="31" t="s">
        <v>553</v>
      </c>
      <c r="G78" s="31" t="s">
        <v>552</v>
      </c>
      <c r="H78" s="30" t="s">
        <v>478</v>
      </c>
      <c r="I78" s="32" t="s">
        <v>272</v>
      </c>
      <c r="J78" s="32" t="s">
        <v>551</v>
      </c>
      <c r="K78" s="32"/>
      <c r="L78" s="30"/>
      <c r="M78" s="31" t="s">
        <v>560</v>
      </c>
      <c r="N78" s="33" t="s">
        <v>125</v>
      </c>
      <c r="O78" s="33"/>
      <c r="P78" s="30" t="s">
        <v>73</v>
      </c>
      <c r="Q78" s="30"/>
      <c r="R78" s="30"/>
      <c r="S78" s="32"/>
      <c r="T78" s="32"/>
      <c r="U78" s="30"/>
      <c r="V78" s="30"/>
      <c r="W78" s="30"/>
      <c r="X78" s="30"/>
      <c r="Y78" s="30"/>
      <c r="Z78" s="31" t="s">
        <v>559</v>
      </c>
      <c r="AA78" s="30"/>
      <c r="AB78" s="1"/>
      <c r="AC78" s="1"/>
      <c r="AD78" s="1"/>
      <c r="AE78" s="1" t="s">
        <v>558</v>
      </c>
      <c r="AF78" s="1" t="s">
        <v>557</v>
      </c>
      <c r="AG78" s="1" t="s">
        <v>556</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ht="14.4" customHeight="true">
      <c r="A79" s="1"/>
      <c r="B79" s="30" t="s">
        <v>564</v>
      </c>
      <c r="C79" s="30" t="s">
        <v>565</v>
      </c>
      <c r="D79" s="30" t="s">
        <v>565</v>
      </c>
      <c r="E79" s="30"/>
      <c r="F79" s="31" t="s">
        <v>563</v>
      </c>
      <c r="G79" s="31" t="s">
        <v>562</v>
      </c>
      <c r="H79" s="30" t="s">
        <v>478</v>
      </c>
      <c r="I79" s="32" t="s">
        <v>272</v>
      </c>
      <c r="J79" s="32" t="s">
        <v>561</v>
      </c>
      <c r="K79" s="32"/>
      <c r="L79" s="30"/>
      <c r="M79" s="31" t="s">
        <v>80</v>
      </c>
      <c r="N79" s="33" t="s">
        <v>125</v>
      </c>
      <c r="O79" s="33"/>
      <c r="P79" s="30" t="s">
        <v>73</v>
      </c>
      <c r="Q79" s="30"/>
      <c r="R79" s="30"/>
      <c r="S79" s="32"/>
      <c r="T79" s="32"/>
      <c r="U79" s="30"/>
      <c r="V79" s="30"/>
      <c r="W79" s="30"/>
      <c r="X79" s="30"/>
      <c r="Y79" s="30"/>
      <c r="Z79" s="31" t="s">
        <v>569</v>
      </c>
      <c r="AA79" s="30"/>
      <c r="AB79" s="1"/>
      <c r="AC79" s="1"/>
      <c r="AD79" s="1"/>
      <c r="AE79" s="1" t="s">
        <v>568</v>
      </c>
      <c r="AF79" s="1" t="s">
        <v>567</v>
      </c>
      <c r="AG79" s="1" t="s">
        <v>566</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ht="14.4" customHeight="true">
      <c r="A80" s="1"/>
      <c r="B80" s="30" t="s">
        <v>573</v>
      </c>
      <c r="C80" s="30" t="s">
        <v>574</v>
      </c>
      <c r="D80" s="30" t="s">
        <v>574</v>
      </c>
      <c r="E80" s="30"/>
      <c r="F80" s="31" t="s">
        <v>572</v>
      </c>
      <c r="G80" s="31" t="s">
        <v>571</v>
      </c>
      <c r="H80" s="30" t="s">
        <v>478</v>
      </c>
      <c r="I80" s="32" t="s">
        <v>507</v>
      </c>
      <c r="J80" s="32" t="s">
        <v>570</v>
      </c>
      <c r="K80" s="32"/>
      <c r="L80" s="30"/>
      <c r="M80" s="31" t="s">
        <v>579</v>
      </c>
      <c r="N80" s="33" t="s">
        <v>125</v>
      </c>
      <c r="O80" s="33"/>
      <c r="P80" s="30" t="s">
        <v>73</v>
      </c>
      <c r="Q80" s="30"/>
      <c r="R80" s="30"/>
      <c r="S80" s="32"/>
      <c r="T80" s="32"/>
      <c r="U80" s="30"/>
      <c r="V80" s="30"/>
      <c r="W80" s="30"/>
      <c r="X80" s="30"/>
      <c r="Y80" s="30"/>
      <c r="Z80" s="31" t="s">
        <v>578</v>
      </c>
      <c r="AA80" s="30"/>
      <c r="AB80" s="1"/>
      <c r="AC80" s="1"/>
      <c r="AD80" s="1"/>
      <c r="AE80" s="1" t="s">
        <v>577</v>
      </c>
      <c r="AF80" s="1" t="s">
        <v>576</v>
      </c>
      <c r="AG80" s="1" t="s">
        <v>575</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ht="14.4" customHeight="true">
      <c r="A81" s="1"/>
      <c r="B81" s="30" t="s">
        <v>582</v>
      </c>
      <c r="C81" s="30" t="s">
        <v>76</v>
      </c>
      <c r="D81" s="30" t="s">
        <v>583</v>
      </c>
      <c r="E81" s="30"/>
      <c r="F81" s="31" t="s">
        <v>71</v>
      </c>
      <c r="G81" s="31" t="s">
        <v>70</v>
      </c>
      <c r="H81" s="30" t="s">
        <v>580</v>
      </c>
      <c r="I81" s="32" t="s">
        <v>67</v>
      </c>
      <c r="J81" s="32" t="s">
        <v>581</v>
      </c>
      <c r="K81" s="32"/>
      <c r="L81" s="30"/>
      <c r="M81" s="31" t="s">
        <v>588</v>
      </c>
      <c r="N81" s="33" t="s">
        <v>183</v>
      </c>
      <c r="O81" s="33"/>
      <c r="P81" s="30" t="s">
        <v>73</v>
      </c>
      <c r="Q81" s="30"/>
      <c r="R81" s="30"/>
      <c r="S81" s="32"/>
      <c r="T81" s="32"/>
      <c r="U81" s="30"/>
      <c r="V81" s="30"/>
      <c r="W81" s="30"/>
      <c r="X81" s="30"/>
      <c r="Y81" s="30"/>
      <c r="Z81" s="31" t="s">
        <v>587</v>
      </c>
      <c r="AA81" s="30"/>
      <c r="AB81" s="1"/>
      <c r="AC81" s="1"/>
      <c r="AD81" s="1"/>
      <c r="AE81" s="1" t="s">
        <v>586</v>
      </c>
      <c r="AF81" s="1" t="s">
        <v>585</v>
      </c>
      <c r="AG81" s="1" t="s">
        <v>584</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ht="14.4" customHeight="true">
      <c r="A82" s="1"/>
      <c r="B82" s="30" t="s">
        <v>590</v>
      </c>
      <c r="C82" s="30" t="s">
        <v>76</v>
      </c>
      <c r="D82" s="30" t="s">
        <v>583</v>
      </c>
      <c r="E82" s="30"/>
      <c r="F82" s="31" t="s">
        <v>71</v>
      </c>
      <c r="G82" s="31" t="s">
        <v>70</v>
      </c>
      <c r="H82" s="30" t="s">
        <v>478</v>
      </c>
      <c r="I82" s="32" t="s">
        <v>67</v>
      </c>
      <c r="J82" s="32" t="s">
        <v>589</v>
      </c>
      <c r="K82" s="32"/>
      <c r="L82" s="30"/>
      <c r="M82" s="31" t="s">
        <v>595</v>
      </c>
      <c r="N82" s="33" t="s">
        <v>183</v>
      </c>
      <c r="O82" s="33"/>
      <c r="P82" s="30" t="s">
        <v>73</v>
      </c>
      <c r="Q82" s="30"/>
      <c r="R82" s="30"/>
      <c r="S82" s="32"/>
      <c r="T82" s="32"/>
      <c r="U82" s="30"/>
      <c r="V82" s="30"/>
      <c r="W82" s="30"/>
      <c r="X82" s="30"/>
      <c r="Y82" s="30"/>
      <c r="Z82" s="31" t="s">
        <v>594</v>
      </c>
      <c r="AA82" s="30"/>
      <c r="AB82" s="1"/>
      <c r="AC82" s="1"/>
      <c r="AD82" s="1"/>
      <c r="AE82" s="1" t="s">
        <v>593</v>
      </c>
      <c r="AF82" s="1" t="s">
        <v>592</v>
      </c>
      <c r="AG82" s="1" t="s">
        <v>591</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ht="14.4" customHeight="true">
      <c r="A83" s="1"/>
      <c r="B83" s="30" t="s">
        <v>597</v>
      </c>
      <c r="C83" s="30" t="s">
        <v>76</v>
      </c>
      <c r="D83" s="30" t="s">
        <v>583</v>
      </c>
      <c r="E83" s="30"/>
      <c r="F83" s="31" t="s">
        <v>71</v>
      </c>
      <c r="G83" s="31" t="s">
        <v>70</v>
      </c>
      <c r="H83" s="30" t="s">
        <v>580</v>
      </c>
      <c r="I83" s="32" t="s">
        <v>67</v>
      </c>
      <c r="J83" s="32" t="s">
        <v>596</v>
      </c>
      <c r="K83" s="32"/>
      <c r="L83" s="30"/>
      <c r="M83" s="31" t="s">
        <v>602</v>
      </c>
      <c r="N83" s="33" t="s">
        <v>183</v>
      </c>
      <c r="O83" s="33"/>
      <c r="P83" s="30" t="s">
        <v>73</v>
      </c>
      <c r="Q83" s="30"/>
      <c r="R83" s="30"/>
      <c r="S83" s="32"/>
      <c r="T83" s="32"/>
      <c r="U83" s="30"/>
      <c r="V83" s="30"/>
      <c r="W83" s="30"/>
      <c r="X83" s="30"/>
      <c r="Y83" s="30"/>
      <c r="Z83" s="31" t="s">
        <v>601</v>
      </c>
      <c r="AA83" s="30"/>
      <c r="AB83" s="1"/>
      <c r="AC83" s="1"/>
      <c r="AD83" s="1"/>
      <c r="AE83" s="1" t="s">
        <v>600</v>
      </c>
      <c r="AF83" s="1" t="s">
        <v>599</v>
      </c>
      <c r="AG83" s="1" t="s">
        <v>598</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ht="14.4" customHeight="true">
      <c r="A84" s="1"/>
      <c r="B84" s="30" t="s">
        <v>604</v>
      </c>
      <c r="C84" s="30" t="s">
        <v>467</v>
      </c>
      <c r="D84" s="30" t="s">
        <v>605</v>
      </c>
      <c r="E84" s="30"/>
      <c r="F84" s="31" t="s">
        <v>99</v>
      </c>
      <c r="G84" s="31" t="s">
        <v>98</v>
      </c>
      <c r="H84" s="30" t="s">
        <v>478</v>
      </c>
      <c r="I84" s="32" t="s">
        <v>96</v>
      </c>
      <c r="J84" s="32" t="s">
        <v>603</v>
      </c>
      <c r="K84" s="32"/>
      <c r="L84" s="30"/>
      <c r="M84" s="31" t="s">
        <v>471</v>
      </c>
      <c r="N84" s="33" t="s">
        <v>66</v>
      </c>
      <c r="O84" s="33"/>
      <c r="P84" s="30" t="s">
        <v>73</v>
      </c>
      <c r="Q84" s="30"/>
      <c r="R84" s="30"/>
      <c r="S84" s="32"/>
      <c r="T84" s="32"/>
      <c r="U84" s="30" t="s">
        <v>50</v>
      </c>
      <c r="V84" s="30"/>
      <c r="W84" s="30"/>
      <c r="X84" s="30"/>
      <c r="Y84" s="30"/>
      <c r="Z84" s="31" t="s">
        <v>609</v>
      </c>
      <c r="AA84" s="30"/>
      <c r="AB84" s="1"/>
      <c r="AC84" s="1"/>
      <c r="AD84" s="1"/>
      <c r="AE84" s="1" t="s">
        <v>608</v>
      </c>
      <c r="AF84" s="1" t="s">
        <v>607</v>
      </c>
      <c r="AG84" s="1" t="s">
        <v>606</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ht="14.4" customHeight="true">
      <c r="A85" s="1"/>
      <c r="B85" s="30" t="s">
        <v>611</v>
      </c>
      <c r="C85" s="30" t="s">
        <v>76</v>
      </c>
      <c r="D85" s="30" t="s">
        <v>612</v>
      </c>
      <c r="E85" s="30"/>
      <c r="F85" s="31" t="s">
        <v>71</v>
      </c>
      <c r="G85" s="31" t="s">
        <v>70</v>
      </c>
      <c r="H85" s="30" t="s">
        <v>478</v>
      </c>
      <c r="I85" s="32" t="s">
        <v>67</v>
      </c>
      <c r="J85" s="32" t="s">
        <v>610</v>
      </c>
      <c r="K85" s="32"/>
      <c r="L85" s="30"/>
      <c r="M85" s="31" t="s">
        <v>107</v>
      </c>
      <c r="N85" s="33" t="s">
        <v>125</v>
      </c>
      <c r="O85" s="33"/>
      <c r="P85" s="30" t="s">
        <v>73</v>
      </c>
      <c r="Q85" s="30"/>
      <c r="R85" s="30"/>
      <c r="S85" s="32"/>
      <c r="T85" s="32"/>
      <c r="U85" s="30" t="s">
        <v>49</v>
      </c>
      <c r="V85" s="30"/>
      <c r="W85" s="30"/>
      <c r="X85" s="30"/>
      <c r="Y85" s="30"/>
      <c r="Z85" s="31" t="s">
        <v>616</v>
      </c>
      <c r="AA85" s="30"/>
      <c r="AB85" s="1"/>
      <c r="AC85" s="1"/>
      <c r="AD85" s="1"/>
      <c r="AE85" s="1" t="s">
        <v>615</v>
      </c>
      <c r="AF85" s="1" t="s">
        <v>614</v>
      </c>
      <c r="AG85" s="1" t="s">
        <v>613</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ht="14.4" customHeight="true">
      <c r="A86" s="1"/>
      <c r="B86" s="30" t="s">
        <v>621</v>
      </c>
      <c r="C86" s="30" t="s">
        <v>622</v>
      </c>
      <c r="D86" s="30" t="s">
        <v>622</v>
      </c>
      <c r="E86" s="30"/>
      <c r="F86" s="31" t="s">
        <v>620</v>
      </c>
      <c r="G86" s="31" t="s">
        <v>619</v>
      </c>
      <c r="H86" s="30" t="s">
        <v>478</v>
      </c>
      <c r="I86" s="32" t="s">
        <v>617</v>
      </c>
      <c r="J86" s="32" t="s">
        <v>618</v>
      </c>
      <c r="K86" s="32"/>
      <c r="L86" s="30"/>
      <c r="M86" s="31" t="s">
        <v>304</v>
      </c>
      <c r="N86" s="33" t="s">
        <v>125</v>
      </c>
      <c r="O86" s="33"/>
      <c r="P86" s="30" t="s">
        <v>73</v>
      </c>
      <c r="Q86" s="30"/>
      <c r="R86" s="30"/>
      <c r="S86" s="32"/>
      <c r="T86" s="32"/>
      <c r="U86" s="30"/>
      <c r="V86" s="30"/>
      <c r="W86" s="30"/>
      <c r="X86" s="30"/>
      <c r="Y86" s="30"/>
      <c r="Z86" s="31" t="s">
        <v>626</v>
      </c>
      <c r="AA86" s="30"/>
      <c r="AB86" s="1"/>
      <c r="AC86" s="1"/>
      <c r="AD86" s="1"/>
      <c r="AE86" s="1" t="s">
        <v>625</v>
      </c>
      <c r="AF86" s="1" t="s">
        <v>624</v>
      </c>
      <c r="AG86" s="1" t="s">
        <v>623</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ht="14.4" customHeight="true">
      <c r="A87" s="1"/>
      <c r="B87" s="30" t="s">
        <v>630</v>
      </c>
      <c r="C87" s="30" t="s">
        <v>633</v>
      </c>
      <c r="D87" s="30" t="s">
        <v>631</v>
      </c>
      <c r="E87" s="30"/>
      <c r="F87" s="31" t="s">
        <v>629</v>
      </c>
      <c r="G87" s="31" t="s">
        <v>628</v>
      </c>
      <c r="H87" s="30" t="s">
        <v>478</v>
      </c>
      <c r="I87" s="32" t="s">
        <v>627</v>
      </c>
      <c r="J87" s="32"/>
      <c r="K87" s="32"/>
      <c r="L87" s="30"/>
      <c r="M87" s="31" t="s">
        <v>637</v>
      </c>
      <c r="N87" s="33" t="s">
        <v>125</v>
      </c>
      <c r="O87" s="33"/>
      <c r="P87" s="30" t="s">
        <v>73</v>
      </c>
      <c r="Q87" s="30"/>
      <c r="R87" s="30"/>
      <c r="S87" s="32"/>
      <c r="T87" s="32"/>
      <c r="U87" s="30" t="s">
        <v>49</v>
      </c>
      <c r="V87" s="30"/>
      <c r="W87" s="30"/>
      <c r="X87" s="30"/>
      <c r="Y87" s="30"/>
      <c r="Z87" s="31" t="s">
        <v>636</v>
      </c>
      <c r="AA87" s="30"/>
      <c r="AB87" s="1"/>
      <c r="AC87" s="1"/>
      <c r="AD87" s="1"/>
      <c r="AE87" s="1" t="s">
        <v>635</v>
      </c>
      <c r="AF87" s="1" t="s">
        <v>634</v>
      </c>
      <c r="AG87" s="1" t="s">
        <v>632</v>
      </c>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ht="14.4" customHeight="true">
      <c r="A88" s="1"/>
      <c r="B88" s="30" t="s">
        <v>642</v>
      </c>
      <c r="C88" s="30" t="s">
        <v>643</v>
      </c>
      <c r="D88" s="30" t="s">
        <v>643</v>
      </c>
      <c r="E88" s="30"/>
      <c r="F88" s="31" t="s">
        <v>641</v>
      </c>
      <c r="G88" s="31" t="s">
        <v>640</v>
      </c>
      <c r="H88" s="30" t="s">
        <v>478</v>
      </c>
      <c r="I88" s="32" t="s">
        <v>638</v>
      </c>
      <c r="J88" s="32" t="s">
        <v>639</v>
      </c>
      <c r="K88" s="32"/>
      <c r="L88" s="30"/>
      <c r="M88" s="31" t="s">
        <v>648</v>
      </c>
      <c r="N88" s="33" t="s">
        <v>125</v>
      </c>
      <c r="O88" s="33"/>
      <c r="P88" s="30" t="s">
        <v>73</v>
      </c>
      <c r="Q88" s="30"/>
      <c r="R88" s="30"/>
      <c r="S88" s="32"/>
      <c r="T88" s="32"/>
      <c r="U88" s="30"/>
      <c r="V88" s="30"/>
      <c r="W88" s="30"/>
      <c r="X88" s="30"/>
      <c r="Y88" s="30"/>
      <c r="Z88" s="31" t="s">
        <v>647</v>
      </c>
      <c r="AA88" s="30"/>
      <c r="AB88" s="1"/>
      <c r="AC88" s="1"/>
      <c r="AD88" s="1"/>
      <c r="AE88" s="1" t="s">
        <v>646</v>
      </c>
      <c r="AF88" s="1" t="s">
        <v>645</v>
      </c>
      <c r="AG88" s="1" t="s">
        <v>644</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ht="14.4" customHeight="true">
      <c r="A89" s="1"/>
      <c r="B89" s="30" t="s">
        <v>651</v>
      </c>
      <c r="C89" s="30" t="s">
        <v>652</v>
      </c>
      <c r="D89" s="30" t="s">
        <v>652</v>
      </c>
      <c r="E89" s="30"/>
      <c r="F89" s="31" t="s">
        <v>650</v>
      </c>
      <c r="G89" s="31" t="s">
        <v>649</v>
      </c>
      <c r="H89" s="30" t="s">
        <v>478</v>
      </c>
      <c r="I89" s="32" t="s">
        <v>638</v>
      </c>
      <c r="J89" s="32" t="s">
        <v>508</v>
      </c>
      <c r="K89" s="32"/>
      <c r="L89" s="30"/>
      <c r="M89" s="31" t="s">
        <v>517</v>
      </c>
      <c r="N89" s="33" t="s">
        <v>125</v>
      </c>
      <c r="O89" s="33"/>
      <c r="P89" s="30" t="s">
        <v>73</v>
      </c>
      <c r="Q89" s="30"/>
      <c r="R89" s="30"/>
      <c r="S89" s="32"/>
      <c r="T89" s="32"/>
      <c r="U89" s="30"/>
      <c r="V89" s="30"/>
      <c r="W89" s="30"/>
      <c r="X89" s="30"/>
      <c r="Y89" s="30"/>
      <c r="Z89" s="31" t="s">
        <v>656</v>
      </c>
      <c r="AA89" s="30"/>
      <c r="AB89" s="1"/>
      <c r="AC89" s="1"/>
      <c r="AD89" s="1"/>
      <c r="AE89" s="1" t="s">
        <v>655</v>
      </c>
      <c r="AF89" s="1" t="s">
        <v>654</v>
      </c>
      <c r="AG89" s="1" t="s">
        <v>653</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ht="14.4" customHeight="true">
      <c r="A90" s="1"/>
      <c r="B90" s="30" t="s">
        <v>659</v>
      </c>
      <c r="C90" s="30" t="s">
        <v>76</v>
      </c>
      <c r="D90" s="30" t="s">
        <v>660</v>
      </c>
      <c r="E90" s="30"/>
      <c r="F90" s="31" t="s">
        <v>71</v>
      </c>
      <c r="G90" s="31" t="s">
        <v>70</v>
      </c>
      <c r="H90" s="30" t="s">
        <v>657</v>
      </c>
      <c r="I90" s="32" t="s">
        <v>67</v>
      </c>
      <c r="J90" s="32" t="s">
        <v>658</v>
      </c>
      <c r="K90" s="32"/>
      <c r="L90" s="30"/>
      <c r="M90" s="31" t="s">
        <v>665</v>
      </c>
      <c r="N90" s="33" t="s">
        <v>125</v>
      </c>
      <c r="O90" s="33"/>
      <c r="P90" s="30" t="s">
        <v>73</v>
      </c>
      <c r="Q90" s="30"/>
      <c r="R90" s="30"/>
      <c r="S90" s="32"/>
      <c r="T90" s="32"/>
      <c r="U90" s="30" t="s">
        <v>49</v>
      </c>
      <c r="V90" s="30"/>
      <c r="W90" s="30"/>
      <c r="X90" s="30"/>
      <c r="Y90" s="30"/>
      <c r="Z90" s="31" t="s">
        <v>664</v>
      </c>
      <c r="AA90" s="30"/>
      <c r="AB90" s="1"/>
      <c r="AC90" s="1"/>
      <c r="AD90" s="1"/>
      <c r="AE90" s="1" t="s">
        <v>663</v>
      </c>
      <c r="AF90" s="1" t="s">
        <v>662</v>
      </c>
      <c r="AG90" s="1" t="s">
        <v>661</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ht="14.4" customHeight="true">
      <c r="A91" s="1"/>
      <c r="B91" s="30" t="s">
        <v>667</v>
      </c>
      <c r="C91" s="30" t="s">
        <v>76</v>
      </c>
      <c r="D91" s="30" t="s">
        <v>668</v>
      </c>
      <c r="E91" s="30"/>
      <c r="F91" s="31" t="s">
        <v>71</v>
      </c>
      <c r="G91" s="31" t="s">
        <v>70</v>
      </c>
      <c r="H91" s="30" t="s">
        <v>657</v>
      </c>
      <c r="I91" s="32" t="s">
        <v>67</v>
      </c>
      <c r="J91" s="32" t="s">
        <v>666</v>
      </c>
      <c r="K91" s="32"/>
      <c r="L91" s="30"/>
      <c r="M91" s="31" t="s">
        <v>673</v>
      </c>
      <c r="N91" s="33" t="s">
        <v>125</v>
      </c>
      <c r="O91" s="33"/>
      <c r="P91" s="30" t="s">
        <v>73</v>
      </c>
      <c r="Q91" s="30"/>
      <c r="R91" s="30"/>
      <c r="S91" s="32"/>
      <c r="T91" s="32"/>
      <c r="U91" s="30" t="s">
        <v>49</v>
      </c>
      <c r="V91" s="30"/>
      <c r="W91" s="30"/>
      <c r="X91" s="30"/>
      <c r="Y91" s="30"/>
      <c r="Z91" s="31" t="s">
        <v>672</v>
      </c>
      <c r="AA91" s="30"/>
      <c r="AB91" s="1"/>
      <c r="AC91" s="1"/>
      <c r="AD91" s="1"/>
      <c r="AE91" s="1" t="s">
        <v>671</v>
      </c>
      <c r="AF91" s="1" t="s">
        <v>670</v>
      </c>
      <c r="AG91" s="1" t="s">
        <v>669</v>
      </c>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ht="14.4" customHeight="true">
      <c r="A92" s="1"/>
      <c r="B92" s="30" t="s">
        <v>674</v>
      </c>
      <c r="C92" s="30" t="s">
        <v>76</v>
      </c>
      <c r="D92" s="30" t="s">
        <v>675</v>
      </c>
      <c r="E92" s="30"/>
      <c r="F92" s="31" t="s">
        <v>71</v>
      </c>
      <c r="G92" s="31" t="s">
        <v>70</v>
      </c>
      <c r="H92" s="30" t="s">
        <v>657</v>
      </c>
      <c r="I92" s="32" t="s">
        <v>67</v>
      </c>
      <c r="J92" s="32" t="s">
        <v>666</v>
      </c>
      <c r="K92" s="32"/>
      <c r="L92" s="30"/>
      <c r="M92" s="31" t="s">
        <v>525</v>
      </c>
      <c r="N92" s="33" t="s">
        <v>125</v>
      </c>
      <c r="O92" s="33"/>
      <c r="P92" s="30" t="s">
        <v>73</v>
      </c>
      <c r="Q92" s="30"/>
      <c r="R92" s="30"/>
      <c r="S92" s="32"/>
      <c r="T92" s="32"/>
      <c r="U92" s="30" t="s">
        <v>49</v>
      </c>
      <c r="V92" s="30"/>
      <c r="W92" s="30"/>
      <c r="X92" s="30"/>
      <c r="Y92" s="30"/>
      <c r="Z92" s="31" t="s">
        <v>679</v>
      </c>
      <c r="AA92" s="30"/>
      <c r="AB92" s="1"/>
      <c r="AC92" s="1"/>
      <c r="AD92" s="1"/>
      <c r="AE92" s="1" t="s">
        <v>678</v>
      </c>
      <c r="AF92" s="1" t="s">
        <v>677</v>
      </c>
      <c r="AG92" s="1" t="s">
        <v>676</v>
      </c>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ht="14.4" customHeight="true">
      <c r="A93" s="1"/>
      <c r="B93" s="30" t="s">
        <v>681</v>
      </c>
      <c r="C93" s="30" t="s">
        <v>76</v>
      </c>
      <c r="D93" s="30" t="s">
        <v>682</v>
      </c>
      <c r="E93" s="30"/>
      <c r="F93" s="31" t="s">
        <v>71</v>
      </c>
      <c r="G93" s="31" t="s">
        <v>70</v>
      </c>
      <c r="H93" s="30" t="s">
        <v>680</v>
      </c>
      <c r="I93" s="32" t="s">
        <v>67</v>
      </c>
      <c r="J93" s="32" t="s">
        <v>382</v>
      </c>
      <c r="K93" s="32"/>
      <c r="L93" s="30"/>
      <c r="M93" s="31" t="s">
        <v>687</v>
      </c>
      <c r="N93" s="33" t="s">
        <v>125</v>
      </c>
      <c r="O93" s="33"/>
      <c r="P93" s="30" t="s">
        <v>318</v>
      </c>
      <c r="Q93" s="30"/>
      <c r="R93" s="30"/>
      <c r="S93" s="32"/>
      <c r="T93" s="32"/>
      <c r="U93" s="30" t="s">
        <v>50</v>
      </c>
      <c r="V93" s="30"/>
      <c r="W93" s="30"/>
      <c r="X93" s="30"/>
      <c r="Y93" s="30"/>
      <c r="Z93" s="31" t="s">
        <v>686</v>
      </c>
      <c r="AA93" s="30"/>
      <c r="AB93" s="1"/>
      <c r="AC93" s="1"/>
      <c r="AD93" s="1"/>
      <c r="AE93" s="1" t="s">
        <v>685</v>
      </c>
      <c r="AF93" s="1" t="s">
        <v>684</v>
      </c>
      <c r="AG93" s="1" t="s">
        <v>683</v>
      </c>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ht="14.4" customHeight="true">
      <c r="A94" s="1"/>
      <c r="B94" s="30" t="s">
        <v>689</v>
      </c>
      <c r="C94" s="30" t="s">
        <v>76</v>
      </c>
      <c r="D94" s="30" t="s">
        <v>690</v>
      </c>
      <c r="E94" s="30"/>
      <c r="F94" s="31" t="s">
        <v>71</v>
      </c>
      <c r="G94" s="31" t="s">
        <v>70</v>
      </c>
      <c r="H94" s="30" t="s">
        <v>688</v>
      </c>
      <c r="I94" s="32" t="s">
        <v>67</v>
      </c>
      <c r="J94" s="32" t="s">
        <v>327</v>
      </c>
      <c r="K94" s="32"/>
      <c r="L94" s="30"/>
      <c r="M94" s="31" t="s">
        <v>695</v>
      </c>
      <c r="N94" s="33" t="s">
        <v>125</v>
      </c>
      <c r="O94" s="33"/>
      <c r="P94" s="30" t="s">
        <v>318</v>
      </c>
      <c r="Q94" s="30"/>
      <c r="R94" s="30"/>
      <c r="S94" s="32"/>
      <c r="T94" s="32"/>
      <c r="U94" s="30" t="s">
        <v>49</v>
      </c>
      <c r="V94" s="30"/>
      <c r="W94" s="30"/>
      <c r="X94" s="30"/>
      <c r="Y94" s="30"/>
      <c r="Z94" s="31" t="s">
        <v>694</v>
      </c>
      <c r="AA94" s="30"/>
      <c r="AB94" s="1"/>
      <c r="AC94" s="1"/>
      <c r="AD94" s="1"/>
      <c r="AE94" s="1" t="s">
        <v>693</v>
      </c>
      <c r="AF94" s="1" t="s">
        <v>692</v>
      </c>
      <c r="AG94" s="1" t="s">
        <v>691</v>
      </c>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ht="14.4" customHeight="true">
      <c r="A95" s="1"/>
      <c r="B95" s="30" t="s">
        <v>697</v>
      </c>
      <c r="C95" s="30" t="s">
        <v>76</v>
      </c>
      <c r="D95" s="30" t="s">
        <v>698</v>
      </c>
      <c r="E95" s="30"/>
      <c r="F95" s="31" t="s">
        <v>71</v>
      </c>
      <c r="G95" s="31" t="s">
        <v>70</v>
      </c>
      <c r="H95" s="30" t="s">
        <v>688</v>
      </c>
      <c r="I95" s="32" t="s">
        <v>67</v>
      </c>
      <c r="J95" s="32" t="s">
        <v>696</v>
      </c>
      <c r="K95" s="32"/>
      <c r="L95" s="30"/>
      <c r="M95" s="31" t="s">
        <v>703</v>
      </c>
      <c r="N95" s="33" t="s">
        <v>125</v>
      </c>
      <c r="O95" s="33"/>
      <c r="P95" s="30" t="s">
        <v>318</v>
      </c>
      <c r="Q95" s="30"/>
      <c r="R95" s="30"/>
      <c r="S95" s="32"/>
      <c r="T95" s="32"/>
      <c r="U95" s="30" t="s">
        <v>49</v>
      </c>
      <c r="V95" s="30"/>
      <c r="W95" s="30"/>
      <c r="X95" s="30"/>
      <c r="Y95" s="30"/>
      <c r="Z95" s="31" t="s">
        <v>702</v>
      </c>
      <c r="AA95" s="30"/>
      <c r="AB95" s="1"/>
      <c r="AC95" s="1"/>
      <c r="AD95" s="1"/>
      <c r="AE95" s="1" t="s">
        <v>701</v>
      </c>
      <c r="AF95" s="1" t="s">
        <v>700</v>
      </c>
      <c r="AG95" s="1" t="s">
        <v>699</v>
      </c>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ht="14.4" customHeight="true">
      <c r="A96" s="1"/>
      <c r="B96" s="30" t="s">
        <v>705</v>
      </c>
      <c r="C96" s="30" t="s">
        <v>76</v>
      </c>
      <c r="D96" s="30" t="s">
        <v>698</v>
      </c>
      <c r="E96" s="30"/>
      <c r="F96" s="31" t="s">
        <v>71</v>
      </c>
      <c r="G96" s="31" t="s">
        <v>70</v>
      </c>
      <c r="H96" s="30" t="s">
        <v>688</v>
      </c>
      <c r="I96" s="32" t="s">
        <v>67</v>
      </c>
      <c r="J96" s="32" t="s">
        <v>704</v>
      </c>
      <c r="K96" s="32"/>
      <c r="L96" s="30"/>
      <c r="M96" s="31" t="s">
        <v>710</v>
      </c>
      <c r="N96" s="33" t="s">
        <v>125</v>
      </c>
      <c r="O96" s="33"/>
      <c r="P96" s="30" t="s">
        <v>318</v>
      </c>
      <c r="Q96" s="30"/>
      <c r="R96" s="30"/>
      <c r="S96" s="32"/>
      <c r="T96" s="32"/>
      <c r="U96" s="30" t="s">
        <v>49</v>
      </c>
      <c r="V96" s="30"/>
      <c r="W96" s="30"/>
      <c r="X96" s="30" t="s">
        <v>69</v>
      </c>
      <c r="Y96" s="30"/>
      <c r="Z96" s="31" t="s">
        <v>709</v>
      </c>
      <c r="AA96" s="30"/>
      <c r="AB96" s="1"/>
      <c r="AC96" s="1"/>
      <c r="AD96" s="1"/>
      <c r="AE96" s="1" t="s">
        <v>708</v>
      </c>
      <c r="AF96" s="1" t="s">
        <v>707</v>
      </c>
      <c r="AG96" s="1" t="s">
        <v>706</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ht="14.4" customHeight="true">
      <c r="A97" s="1"/>
      <c r="B97" s="30" t="s">
        <v>713</v>
      </c>
      <c r="C97" s="30" t="s">
        <v>76</v>
      </c>
      <c r="D97" s="30" t="s">
        <v>714</v>
      </c>
      <c r="E97" s="30"/>
      <c r="F97" s="31" t="s">
        <v>71</v>
      </c>
      <c r="G97" s="31" t="s">
        <v>70</v>
      </c>
      <c r="H97" s="30" t="s">
        <v>711</v>
      </c>
      <c r="I97" s="32" t="s">
        <v>67</v>
      </c>
      <c r="J97" s="32" t="s">
        <v>712</v>
      </c>
      <c r="K97" s="32"/>
      <c r="L97" s="30"/>
      <c r="M97" s="31" t="s">
        <v>719</v>
      </c>
      <c r="N97" s="33" t="s">
        <v>125</v>
      </c>
      <c r="O97" s="33"/>
      <c r="P97" s="30" t="s">
        <v>73</v>
      </c>
      <c r="Q97" s="30"/>
      <c r="R97" s="30"/>
      <c r="S97" s="32"/>
      <c r="T97" s="32"/>
      <c r="U97" s="30" t="s">
        <v>49</v>
      </c>
      <c r="V97" s="30"/>
      <c r="W97" s="30"/>
      <c r="X97" s="30"/>
      <c r="Y97" s="30"/>
      <c r="Z97" s="31" t="s">
        <v>718</v>
      </c>
      <c r="AA97" s="30"/>
      <c r="AB97" s="1"/>
      <c r="AC97" s="1"/>
      <c r="AD97" s="1"/>
      <c r="AE97" s="1" t="s">
        <v>717</v>
      </c>
      <c r="AF97" s="1" t="s">
        <v>716</v>
      </c>
      <c r="AG97" s="1" t="s">
        <v>715</v>
      </c>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ht="14.4" customHeight="true">
      <c r="A98" s="1"/>
      <c r="B98" s="30" t="s">
        <v>720</v>
      </c>
      <c r="C98" s="30" t="s">
        <v>76</v>
      </c>
      <c r="D98" s="30" t="s">
        <v>721</v>
      </c>
      <c r="E98" s="30"/>
      <c r="F98" s="31" t="s">
        <v>71</v>
      </c>
      <c r="G98" s="31" t="s">
        <v>70</v>
      </c>
      <c r="H98" s="30" t="s">
        <v>65</v>
      </c>
      <c r="I98" s="32" t="s">
        <v>67</v>
      </c>
      <c r="J98" s="32"/>
      <c r="K98" s="32"/>
      <c r="L98" s="30"/>
      <c r="M98" s="31" t="s">
        <v>88</v>
      </c>
      <c r="N98" s="33" t="s">
        <v>66</v>
      </c>
      <c r="O98" s="33"/>
      <c r="P98" s="30" t="s">
        <v>73</v>
      </c>
      <c r="Q98" s="30"/>
      <c r="R98" s="30"/>
      <c r="S98" s="32"/>
      <c r="T98" s="32"/>
      <c r="U98" s="30" t="s">
        <v>49</v>
      </c>
      <c r="V98" s="30"/>
      <c r="W98" s="30"/>
      <c r="X98" s="30" t="s">
        <v>69</v>
      </c>
      <c r="Y98" s="30"/>
      <c r="Z98" s="31" t="s">
        <v>725</v>
      </c>
      <c r="AA98" s="30"/>
      <c r="AB98" s="1"/>
      <c r="AC98" s="1"/>
      <c r="AD98" s="1"/>
      <c r="AE98" s="1" t="s">
        <v>724</v>
      </c>
      <c r="AF98" s="1" t="s">
        <v>723</v>
      </c>
      <c r="AG98" s="1" t="s">
        <v>722</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ht="14.4" customHeight="true">
      <c r="A99" s="1"/>
      <c r="B99" s="30" t="s">
        <v>727</v>
      </c>
      <c r="C99" s="30" t="s">
        <v>76</v>
      </c>
      <c r="D99" s="30" t="s">
        <v>728</v>
      </c>
      <c r="E99" s="30"/>
      <c r="F99" s="31" t="s">
        <v>71</v>
      </c>
      <c r="G99" s="31" t="s">
        <v>70</v>
      </c>
      <c r="H99" s="30" t="s">
        <v>326</v>
      </c>
      <c r="I99" s="32" t="s">
        <v>67</v>
      </c>
      <c r="J99" s="32" t="s">
        <v>447</v>
      </c>
      <c r="K99" s="32"/>
      <c r="L99" s="30"/>
      <c r="M99" s="31" t="s">
        <v>381</v>
      </c>
      <c r="N99" s="33" t="s">
        <v>66</v>
      </c>
      <c r="O99" s="33"/>
      <c r="P99" s="30" t="s">
        <v>73</v>
      </c>
      <c r="Q99" s="30"/>
      <c r="R99" s="30"/>
      <c r="S99" s="32"/>
      <c r="T99" s="32"/>
      <c r="U99" s="30" t="s">
        <v>50</v>
      </c>
      <c r="V99" s="30"/>
      <c r="W99" s="30"/>
      <c r="X99" s="30"/>
      <c r="Y99" s="30" t="s">
        <v>726</v>
      </c>
      <c r="Z99" s="31" t="s">
        <v>732</v>
      </c>
      <c r="AA99" s="30"/>
      <c r="AB99" s="1"/>
      <c r="AC99" s="1"/>
      <c r="AD99" s="1"/>
      <c r="AE99" s="1" t="s">
        <v>731</v>
      </c>
      <c r="AF99" s="1" t="s">
        <v>730</v>
      </c>
      <c r="AG99" s="1" t="s">
        <v>729</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ht="14.4" customHeight="true">
      <c r="A100" s="1"/>
      <c r="B100" s="30" t="s">
        <v>733</v>
      </c>
      <c r="C100" s="30" t="s">
        <v>736</v>
      </c>
      <c r="D100" s="30" t="s">
        <v>734</v>
      </c>
      <c r="E100" s="30"/>
      <c r="F100" s="31" t="s">
        <v>71</v>
      </c>
      <c r="G100" s="31" t="s">
        <v>70</v>
      </c>
      <c r="H100" s="30" t="s">
        <v>65</v>
      </c>
      <c r="I100" s="32" t="s">
        <v>67</v>
      </c>
      <c r="J100" s="32"/>
      <c r="K100" s="32"/>
      <c r="L100" s="30"/>
      <c r="M100" s="31" t="s">
        <v>434</v>
      </c>
      <c r="N100" s="33" t="s">
        <v>125</v>
      </c>
      <c r="O100" s="33"/>
      <c r="P100" s="30" t="s">
        <v>73</v>
      </c>
      <c r="Q100" s="30"/>
      <c r="R100" s="30"/>
      <c r="S100" s="32"/>
      <c r="T100" s="32"/>
      <c r="U100" s="30" t="s">
        <v>50</v>
      </c>
      <c r="V100" s="30"/>
      <c r="W100" s="30"/>
      <c r="X100" s="30"/>
      <c r="Y100" s="30"/>
      <c r="Z100" s="31" t="s">
        <v>739</v>
      </c>
      <c r="AA100" s="30"/>
      <c r="AB100" s="1"/>
      <c r="AC100" s="1"/>
      <c r="AD100" s="1"/>
      <c r="AE100" s="1" t="s">
        <v>738</v>
      </c>
      <c r="AF100" s="1" t="s">
        <v>737</v>
      </c>
      <c r="AG100" s="1" t="s">
        <v>735</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ht="14.4" customHeight="true">
      <c r="A101" s="1"/>
      <c r="B101" s="30" t="s">
        <v>742</v>
      </c>
      <c r="C101" s="30" t="s">
        <v>76</v>
      </c>
      <c r="D101" s="30" t="s">
        <v>743</v>
      </c>
      <c r="E101" s="30"/>
      <c r="F101" s="31" t="s">
        <v>71</v>
      </c>
      <c r="G101" s="31" t="s">
        <v>70</v>
      </c>
      <c r="H101" s="30" t="s">
        <v>65</v>
      </c>
      <c r="I101" s="32" t="s">
        <v>67</v>
      </c>
      <c r="J101" s="32" t="s">
        <v>740</v>
      </c>
      <c r="K101" s="32"/>
      <c r="L101" s="30"/>
      <c r="M101" s="31" t="s">
        <v>462</v>
      </c>
      <c r="N101" s="33" t="s">
        <v>66</v>
      </c>
      <c r="O101" s="33"/>
      <c r="P101" s="30" t="s">
        <v>73</v>
      </c>
      <c r="Q101" s="30"/>
      <c r="R101" s="30"/>
      <c r="S101" s="32"/>
      <c r="T101" s="32"/>
      <c r="U101" s="30" t="s">
        <v>49</v>
      </c>
      <c r="V101" s="30"/>
      <c r="W101" s="30"/>
      <c r="X101" s="30"/>
      <c r="Y101" s="30" t="s">
        <v>741</v>
      </c>
      <c r="Z101" s="31" t="s">
        <v>747</v>
      </c>
      <c r="AA101" s="30"/>
      <c r="AB101" s="1"/>
      <c r="AC101" s="1"/>
      <c r="AD101" s="1"/>
      <c r="AE101" s="1" t="s">
        <v>746</v>
      </c>
      <c r="AF101" s="1" t="s">
        <v>745</v>
      </c>
      <c r="AG101" s="1" t="s">
        <v>744</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ht="14.4" customHeight="true">
      <c r="A102" s="1"/>
      <c r="B102" s="30" t="s">
        <v>750</v>
      </c>
      <c r="C102" s="30" t="s">
        <v>76</v>
      </c>
      <c r="D102" s="30" t="s">
        <v>751</v>
      </c>
      <c r="E102" s="30"/>
      <c r="F102" s="31" t="s">
        <v>71</v>
      </c>
      <c r="G102" s="31" t="s">
        <v>70</v>
      </c>
      <c r="H102" s="30" t="s">
        <v>748</v>
      </c>
      <c r="I102" s="32" t="s">
        <v>67</v>
      </c>
      <c r="J102" s="32" t="s">
        <v>749</v>
      </c>
      <c r="K102" s="32"/>
      <c r="L102" s="30"/>
      <c r="M102" s="31" t="s">
        <v>88</v>
      </c>
      <c r="N102" s="33" t="s">
        <v>66</v>
      </c>
      <c r="O102" s="33"/>
      <c r="P102" s="30" t="s">
        <v>73</v>
      </c>
      <c r="Q102" s="30"/>
      <c r="R102" s="30"/>
      <c r="S102" s="32"/>
      <c r="T102" s="32"/>
      <c r="U102" s="30" t="s">
        <v>58</v>
      </c>
      <c r="V102" s="30"/>
      <c r="W102" s="30"/>
      <c r="X102" s="30"/>
      <c r="Y102" s="30"/>
      <c r="Z102" s="31" t="s">
        <v>755</v>
      </c>
      <c r="AA102" s="30"/>
      <c r="AB102" s="1"/>
      <c r="AC102" s="1"/>
      <c r="AD102" s="1"/>
      <c r="AE102" s="1" t="s">
        <v>754</v>
      </c>
      <c r="AF102" s="1" t="s">
        <v>753</v>
      </c>
      <c r="AG102" s="1" t="s">
        <v>752</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ht="14.4" customHeight="true">
      <c r="A103" s="1"/>
      <c r="B103" s="30" t="s">
        <v>757</v>
      </c>
      <c r="C103" s="30" t="s">
        <v>76</v>
      </c>
      <c r="D103" s="30" t="s">
        <v>758</v>
      </c>
      <c r="E103" s="30"/>
      <c r="F103" s="31" t="s">
        <v>71</v>
      </c>
      <c r="G103" s="31" t="s">
        <v>70</v>
      </c>
      <c r="H103" s="30" t="s">
        <v>748</v>
      </c>
      <c r="I103" s="32" t="s">
        <v>67</v>
      </c>
      <c r="J103" s="32" t="s">
        <v>756</v>
      </c>
      <c r="K103" s="32"/>
      <c r="L103" s="30"/>
      <c r="M103" s="31" t="s">
        <v>763</v>
      </c>
      <c r="N103" s="33" t="s">
        <v>66</v>
      </c>
      <c r="O103" s="33"/>
      <c r="P103" s="30" t="s">
        <v>73</v>
      </c>
      <c r="Q103" s="30"/>
      <c r="R103" s="30"/>
      <c r="S103" s="32"/>
      <c r="T103" s="32"/>
      <c r="U103" s="30" t="s">
        <v>49</v>
      </c>
      <c r="V103" s="30"/>
      <c r="W103" s="30"/>
      <c r="X103" s="30"/>
      <c r="Y103" s="30" t="s">
        <v>741</v>
      </c>
      <c r="Z103" s="31" t="s">
        <v>762</v>
      </c>
      <c r="AA103" s="30"/>
      <c r="AB103" s="1"/>
      <c r="AC103" s="1"/>
      <c r="AD103" s="1"/>
      <c r="AE103" s="1" t="s">
        <v>761</v>
      </c>
      <c r="AF103" s="1" t="s">
        <v>760</v>
      </c>
      <c r="AG103" s="1" t="s">
        <v>759</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ht="14.4" customHeight="true">
      <c r="A104" s="1"/>
      <c r="B104" s="30" t="s">
        <v>764</v>
      </c>
      <c r="C104" s="30" t="s">
        <v>76</v>
      </c>
      <c r="D104" s="30" t="s">
        <v>765</v>
      </c>
      <c r="E104" s="30"/>
      <c r="F104" s="31" t="s">
        <v>71</v>
      </c>
      <c r="G104" s="31" t="s">
        <v>70</v>
      </c>
      <c r="H104" s="30" t="s">
        <v>748</v>
      </c>
      <c r="I104" s="32" t="s">
        <v>67</v>
      </c>
      <c r="J104" s="32" t="s">
        <v>749</v>
      </c>
      <c r="K104" s="32"/>
      <c r="L104" s="30"/>
      <c r="M104" s="31" t="s">
        <v>181</v>
      </c>
      <c r="N104" s="33" t="s">
        <v>66</v>
      </c>
      <c r="O104" s="33"/>
      <c r="P104" s="30" t="s">
        <v>73</v>
      </c>
      <c r="Q104" s="30"/>
      <c r="R104" s="30"/>
      <c r="S104" s="32"/>
      <c r="T104" s="32"/>
      <c r="U104" s="30" t="s">
        <v>49</v>
      </c>
      <c r="V104" s="30"/>
      <c r="W104" s="30"/>
      <c r="X104" s="30"/>
      <c r="Y104" s="30" t="s">
        <v>741</v>
      </c>
      <c r="Z104" s="31" t="s">
        <v>769</v>
      </c>
      <c r="AA104" s="30"/>
      <c r="AB104" s="1"/>
      <c r="AC104" s="1"/>
      <c r="AD104" s="1"/>
      <c r="AE104" s="1" t="s">
        <v>768</v>
      </c>
      <c r="AF104" s="1" t="s">
        <v>767</v>
      </c>
      <c r="AG104" s="1" t="s">
        <v>766</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ht="14.4" customHeight="true">
      <c r="A105" s="1"/>
      <c r="B105" s="30" t="s">
        <v>773</v>
      </c>
      <c r="C105" s="30" t="s">
        <v>467</v>
      </c>
      <c r="D105" s="30" t="s">
        <v>774</v>
      </c>
      <c r="E105" s="30"/>
      <c r="F105" s="31" t="s">
        <v>99</v>
      </c>
      <c r="G105" s="31" t="s">
        <v>98</v>
      </c>
      <c r="H105" s="30" t="s">
        <v>770</v>
      </c>
      <c r="I105" s="32" t="s">
        <v>96</v>
      </c>
      <c r="J105" s="32" t="s">
        <v>771</v>
      </c>
      <c r="K105" s="32"/>
      <c r="L105" s="30"/>
      <c r="M105" s="31" t="s">
        <v>779</v>
      </c>
      <c r="N105" s="33" t="s">
        <v>66</v>
      </c>
      <c r="O105" s="33"/>
      <c r="P105" s="30" t="s">
        <v>73</v>
      </c>
      <c r="Q105" s="30"/>
      <c r="R105" s="30"/>
      <c r="S105" s="32"/>
      <c r="T105" s="32"/>
      <c r="U105" s="30" t="s">
        <v>50</v>
      </c>
      <c r="V105" s="30"/>
      <c r="W105" s="30"/>
      <c r="X105" s="30"/>
      <c r="Y105" s="30" t="s">
        <v>772</v>
      </c>
      <c r="Z105" s="31" t="s">
        <v>778</v>
      </c>
      <c r="AA105" s="30"/>
      <c r="AB105" s="1"/>
      <c r="AC105" s="1"/>
      <c r="AD105" s="1"/>
      <c r="AE105" s="1" t="s">
        <v>777</v>
      </c>
      <c r="AF105" s="1" t="s">
        <v>776</v>
      </c>
      <c r="AG105" s="1" t="s">
        <v>775</v>
      </c>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ht="14.4" customHeight="true">
      <c r="A106" s="1"/>
      <c r="B106" s="30" t="s">
        <v>780</v>
      </c>
      <c r="C106" s="30" t="s">
        <v>76</v>
      </c>
      <c r="D106" s="30" t="s">
        <v>225</v>
      </c>
      <c r="E106" s="30"/>
      <c r="F106" s="31" t="s">
        <v>71</v>
      </c>
      <c r="G106" s="31" t="s">
        <v>70</v>
      </c>
      <c r="H106" s="30" t="s">
        <v>478</v>
      </c>
      <c r="I106" s="32" t="s">
        <v>67</v>
      </c>
      <c r="J106" s="32" t="s">
        <v>231</v>
      </c>
      <c r="K106" s="32"/>
      <c r="L106" s="30"/>
      <c r="M106" s="31" t="s">
        <v>237</v>
      </c>
      <c r="N106" s="33" t="s">
        <v>183</v>
      </c>
      <c r="O106" s="33"/>
      <c r="P106" s="30" t="s">
        <v>73</v>
      </c>
      <c r="Q106" s="30"/>
      <c r="R106" s="30"/>
      <c r="S106" s="32"/>
      <c r="T106" s="32"/>
      <c r="U106" s="30"/>
      <c r="V106" s="30"/>
      <c r="W106" s="30"/>
      <c r="X106" s="30"/>
      <c r="Y106" s="30"/>
      <c r="Z106" s="31" t="s">
        <v>784</v>
      </c>
      <c r="AA106" s="30"/>
      <c r="AB106" s="1"/>
      <c r="AC106" s="1"/>
      <c r="AD106" s="1"/>
      <c r="AE106" s="1" t="s">
        <v>783</v>
      </c>
      <c r="AF106" s="1" t="s">
        <v>782</v>
      </c>
      <c r="AG106" s="1" t="s">
        <v>781</v>
      </c>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ht="14.4" customHeight="true">
      <c r="A107" s="1"/>
      <c r="B107" s="30" t="s">
        <v>785</v>
      </c>
      <c r="C107" s="30" t="s">
        <v>76</v>
      </c>
      <c r="D107" s="30" t="s">
        <v>786</v>
      </c>
      <c r="E107" s="30"/>
      <c r="F107" s="31" t="s">
        <v>71</v>
      </c>
      <c r="G107" s="31" t="s">
        <v>70</v>
      </c>
      <c r="H107" s="30" t="s">
        <v>326</v>
      </c>
      <c r="I107" s="32" t="s">
        <v>67</v>
      </c>
      <c r="J107" s="32"/>
      <c r="K107" s="32"/>
      <c r="L107" s="30"/>
      <c r="M107" s="31" t="s">
        <v>791</v>
      </c>
      <c r="N107" s="33" t="s">
        <v>125</v>
      </c>
      <c r="O107" s="33"/>
      <c r="P107" s="30" t="s">
        <v>73</v>
      </c>
      <c r="Q107" s="30"/>
      <c r="R107" s="30"/>
      <c r="S107" s="32"/>
      <c r="T107" s="32"/>
      <c r="U107" s="30" t="s">
        <v>50</v>
      </c>
      <c r="V107" s="30"/>
      <c r="W107" s="30"/>
      <c r="X107" s="30"/>
      <c r="Y107" s="30"/>
      <c r="Z107" s="31" t="s">
        <v>790</v>
      </c>
      <c r="AA107" s="30"/>
      <c r="AB107" s="1"/>
      <c r="AC107" s="1"/>
      <c r="AD107" s="1"/>
      <c r="AE107" s="1" t="s">
        <v>789</v>
      </c>
      <c r="AF107" s="1" t="s">
        <v>788</v>
      </c>
      <c r="AG107" s="1" t="s">
        <v>787</v>
      </c>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ht="14.4" customHeight="true">
      <c r="A108" s="1"/>
      <c r="B108" s="30" t="s">
        <v>792</v>
      </c>
      <c r="C108" s="30" t="s">
        <v>76</v>
      </c>
      <c r="D108" s="30" t="s">
        <v>793</v>
      </c>
      <c r="E108" s="30"/>
      <c r="F108" s="31" t="s">
        <v>71</v>
      </c>
      <c r="G108" s="31" t="s">
        <v>70</v>
      </c>
      <c r="H108" s="30" t="s">
        <v>326</v>
      </c>
      <c r="I108" s="32" t="s">
        <v>67</v>
      </c>
      <c r="J108" s="32"/>
      <c r="K108" s="32"/>
      <c r="L108" s="30"/>
      <c r="M108" s="31" t="s">
        <v>381</v>
      </c>
      <c r="N108" s="33" t="s">
        <v>66</v>
      </c>
      <c r="O108" s="33"/>
      <c r="P108" s="30" t="s">
        <v>73</v>
      </c>
      <c r="Q108" s="30"/>
      <c r="R108" s="30"/>
      <c r="S108" s="32"/>
      <c r="T108" s="32"/>
      <c r="U108" s="30" t="s">
        <v>50</v>
      </c>
      <c r="V108" s="30"/>
      <c r="W108" s="30"/>
      <c r="X108" s="30"/>
      <c r="Y108" s="30" t="s">
        <v>741</v>
      </c>
      <c r="Z108" s="31" t="s">
        <v>797</v>
      </c>
      <c r="AA108" s="30"/>
      <c r="AB108" s="1"/>
      <c r="AC108" s="1"/>
      <c r="AD108" s="1"/>
      <c r="AE108" s="1" t="s">
        <v>796</v>
      </c>
      <c r="AF108" s="1" t="s">
        <v>795</v>
      </c>
      <c r="AG108" s="1" t="s">
        <v>794</v>
      </c>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ht="14.4" customHeight="true">
      <c r="A109" s="1"/>
      <c r="B109" s="30" t="s">
        <v>802</v>
      </c>
      <c r="C109" s="30" t="s">
        <v>805</v>
      </c>
      <c r="D109" s="30" t="s">
        <v>803</v>
      </c>
      <c r="E109" s="30"/>
      <c r="F109" s="31" t="s">
        <v>801</v>
      </c>
      <c r="G109" s="31" t="s">
        <v>800</v>
      </c>
      <c r="H109" s="30" t="s">
        <v>798</v>
      </c>
      <c r="I109" s="32" t="s">
        <v>799</v>
      </c>
      <c r="J109" s="32"/>
      <c r="K109" s="32"/>
      <c r="L109" s="30"/>
      <c r="M109" s="31" t="s">
        <v>809</v>
      </c>
      <c r="N109" s="33" t="s">
        <v>125</v>
      </c>
      <c r="O109" s="33"/>
      <c r="P109" s="30" t="s">
        <v>73</v>
      </c>
      <c r="Q109" s="30"/>
      <c r="R109" s="30"/>
      <c r="S109" s="32"/>
      <c r="T109" s="32"/>
      <c r="U109" s="30" t="s">
        <v>49</v>
      </c>
      <c r="V109" s="30"/>
      <c r="W109" s="30"/>
      <c r="X109" s="30"/>
      <c r="Y109" s="30"/>
      <c r="Z109" s="31" t="s">
        <v>808</v>
      </c>
      <c r="AA109" s="30"/>
      <c r="AB109" s="1"/>
      <c r="AC109" s="1"/>
      <c r="AD109" s="1"/>
      <c r="AE109" s="1" t="s">
        <v>807</v>
      </c>
      <c r="AF109" s="1" t="s">
        <v>806</v>
      </c>
      <c r="AG109" s="1" t="s">
        <v>804</v>
      </c>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ht="14.4" customHeight="true">
      <c r="A110" s="1"/>
      <c r="B110" s="30" t="s">
        <v>812</v>
      </c>
      <c r="C110" s="30" t="s">
        <v>467</v>
      </c>
      <c r="D110" s="30" t="s">
        <v>813</v>
      </c>
      <c r="E110" s="30"/>
      <c r="F110" s="31" t="s">
        <v>99</v>
      </c>
      <c r="G110" s="31" t="s">
        <v>98</v>
      </c>
      <c r="H110" s="30" t="s">
        <v>810</v>
      </c>
      <c r="I110" s="32" t="s">
        <v>96</v>
      </c>
      <c r="J110" s="32" t="s">
        <v>811</v>
      </c>
      <c r="K110" s="32"/>
      <c r="L110" s="30"/>
      <c r="M110" s="31" t="s">
        <v>471</v>
      </c>
      <c r="N110" s="33" t="s">
        <v>66</v>
      </c>
      <c r="O110" s="33"/>
      <c r="P110" s="30" t="s">
        <v>73</v>
      </c>
      <c r="Q110" s="30"/>
      <c r="R110" s="30"/>
      <c r="S110" s="32"/>
      <c r="T110" s="32"/>
      <c r="U110" s="30" t="s">
        <v>50</v>
      </c>
      <c r="V110" s="30"/>
      <c r="W110" s="30"/>
      <c r="X110" s="30"/>
      <c r="Y110" s="30"/>
      <c r="Z110" s="31" t="s">
        <v>817</v>
      </c>
      <c r="AA110" s="30"/>
      <c r="AB110" s="1"/>
      <c r="AC110" s="1"/>
      <c r="AD110" s="1"/>
      <c r="AE110" s="1" t="s">
        <v>816</v>
      </c>
      <c r="AF110" s="1" t="s">
        <v>815</v>
      </c>
      <c r="AG110" s="1" t="s">
        <v>814</v>
      </c>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ht="14.4" customHeight="true">
      <c r="A111" s="1"/>
      <c r="B111" s="30" t="s">
        <v>819</v>
      </c>
      <c r="C111" s="30" t="s">
        <v>467</v>
      </c>
      <c r="D111" s="30" t="s">
        <v>820</v>
      </c>
      <c r="E111" s="30"/>
      <c r="F111" s="31" t="s">
        <v>99</v>
      </c>
      <c r="G111" s="31" t="s">
        <v>98</v>
      </c>
      <c r="H111" s="30" t="s">
        <v>810</v>
      </c>
      <c r="I111" s="32" t="s">
        <v>96</v>
      </c>
      <c r="J111" s="32" t="s">
        <v>818</v>
      </c>
      <c r="K111" s="32"/>
      <c r="L111" s="30"/>
      <c r="M111" s="31" t="s">
        <v>471</v>
      </c>
      <c r="N111" s="33" t="s">
        <v>66</v>
      </c>
      <c r="O111" s="33"/>
      <c r="P111" s="30" t="s">
        <v>73</v>
      </c>
      <c r="Q111" s="30"/>
      <c r="R111" s="30"/>
      <c r="S111" s="32"/>
      <c r="T111" s="32"/>
      <c r="U111" s="30" t="s">
        <v>50</v>
      </c>
      <c r="V111" s="30"/>
      <c r="W111" s="30"/>
      <c r="X111" s="30"/>
      <c r="Y111" s="30"/>
      <c r="Z111" s="31" t="s">
        <v>824</v>
      </c>
      <c r="AA111" s="30"/>
      <c r="AB111" s="1"/>
      <c r="AC111" s="1"/>
      <c r="AD111" s="1"/>
      <c r="AE111" s="1" t="s">
        <v>823</v>
      </c>
      <c r="AF111" s="1" t="s">
        <v>822</v>
      </c>
      <c r="AG111" s="1" t="s">
        <v>821</v>
      </c>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ht="14.4" customHeight="true">
      <c r="A112" s="1"/>
      <c r="B112" s="30" t="s">
        <v>829</v>
      </c>
      <c r="C112" s="30" t="s">
        <v>832</v>
      </c>
      <c r="D112" s="30" t="s">
        <v>830</v>
      </c>
      <c r="E112" s="30"/>
      <c r="F112" s="31" t="s">
        <v>828</v>
      </c>
      <c r="G112" s="31" t="s">
        <v>827</v>
      </c>
      <c r="H112" s="30" t="s">
        <v>810</v>
      </c>
      <c r="I112" s="32" t="s">
        <v>825</v>
      </c>
      <c r="J112" s="32" t="s">
        <v>826</v>
      </c>
      <c r="K112" s="32"/>
      <c r="L112" s="30"/>
      <c r="M112" s="31" t="s">
        <v>525</v>
      </c>
      <c r="N112" s="33" t="s">
        <v>125</v>
      </c>
      <c r="O112" s="33"/>
      <c r="P112" s="30" t="s">
        <v>73</v>
      </c>
      <c r="Q112" s="30"/>
      <c r="R112" s="30"/>
      <c r="S112" s="32"/>
      <c r="T112" s="32"/>
      <c r="U112" s="30" t="s">
        <v>50</v>
      </c>
      <c r="V112" s="30"/>
      <c r="W112" s="30"/>
      <c r="X112" s="30"/>
      <c r="Y112" s="30"/>
      <c r="Z112" s="31" t="s">
        <v>835</v>
      </c>
      <c r="AA112" s="30"/>
      <c r="AB112" s="1"/>
      <c r="AC112" s="1"/>
      <c r="AD112" s="1"/>
      <c r="AE112" s="1" t="s">
        <v>834</v>
      </c>
      <c r="AF112" s="1" t="s">
        <v>833</v>
      </c>
      <c r="AG112" s="1" t="s">
        <v>831</v>
      </c>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ht="14.4" customHeight="true">
      <c r="A113" s="1"/>
      <c r="B113" s="30" t="s">
        <v>840</v>
      </c>
      <c r="C113" s="30" t="s">
        <v>843</v>
      </c>
      <c r="D113" s="30" t="s">
        <v>841</v>
      </c>
      <c r="E113" s="30"/>
      <c r="F113" s="31" t="s">
        <v>839</v>
      </c>
      <c r="G113" s="31" t="s">
        <v>838</v>
      </c>
      <c r="H113" s="30" t="s">
        <v>810</v>
      </c>
      <c r="I113" s="32" t="s">
        <v>836</v>
      </c>
      <c r="J113" s="32" t="s">
        <v>837</v>
      </c>
      <c r="K113" s="32"/>
      <c r="L113" s="30"/>
      <c r="M113" s="31" t="s">
        <v>462</v>
      </c>
      <c r="N113" s="33"/>
      <c r="O113" s="33" t="s">
        <v>183</v>
      </c>
      <c r="P113" s="30" t="s">
        <v>73</v>
      </c>
      <c r="Q113" s="30"/>
      <c r="R113" s="30"/>
      <c r="S113" s="32"/>
      <c r="T113" s="32"/>
      <c r="U113" s="30" t="s">
        <v>50</v>
      </c>
      <c r="V113" s="30"/>
      <c r="W113" s="30"/>
      <c r="X113" s="30"/>
      <c r="Y113" s="30"/>
      <c r="Z113" s="31" t="s">
        <v>846</v>
      </c>
      <c r="AA113" s="30"/>
      <c r="AB113" s="1"/>
      <c r="AC113" s="1"/>
      <c r="AD113" s="1"/>
      <c r="AE113" s="1" t="s">
        <v>845</v>
      </c>
      <c r="AF113" s="1" t="s">
        <v>844</v>
      </c>
      <c r="AG113" s="1" t="s">
        <v>842</v>
      </c>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ht="14.4" customHeight="true">
      <c r="A114" s="1"/>
      <c r="B114" s="30" t="s">
        <v>852</v>
      </c>
      <c r="C114" s="30" t="s">
        <v>855</v>
      </c>
      <c r="D114" s="30" t="s">
        <v>853</v>
      </c>
      <c r="E114" s="30"/>
      <c r="F114" s="31" t="s">
        <v>851</v>
      </c>
      <c r="G114" s="31" t="s">
        <v>850</v>
      </c>
      <c r="H114" s="30" t="s">
        <v>847</v>
      </c>
      <c r="I114" s="32" t="s">
        <v>848</v>
      </c>
      <c r="J114" s="32" t="s">
        <v>849</v>
      </c>
      <c r="K114" s="32"/>
      <c r="L114" s="30"/>
      <c r="M114" s="31" t="s">
        <v>381</v>
      </c>
      <c r="N114" s="33"/>
      <c r="O114" s="33" t="s">
        <v>183</v>
      </c>
      <c r="P114" s="30" t="s">
        <v>73</v>
      </c>
      <c r="Q114" s="30"/>
      <c r="R114" s="30"/>
      <c r="S114" s="32"/>
      <c r="T114" s="32"/>
      <c r="U114" s="30" t="s">
        <v>50</v>
      </c>
      <c r="V114" s="30"/>
      <c r="W114" s="30"/>
      <c r="X114" s="30"/>
      <c r="Y114" s="30"/>
      <c r="Z114" s="31" t="s">
        <v>858</v>
      </c>
      <c r="AA114" s="30"/>
      <c r="AB114" s="1"/>
      <c r="AC114" s="1"/>
      <c r="AD114" s="1"/>
      <c r="AE114" s="1" t="s">
        <v>857</v>
      </c>
      <c r="AF114" s="1" t="s">
        <v>856</v>
      </c>
      <c r="AG114" s="1" t="s">
        <v>854</v>
      </c>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ht="14.4" customHeight="true">
      <c r="A115" s="1"/>
      <c r="B115" s="30" t="s">
        <v>864</v>
      </c>
      <c r="C115" s="30" t="s">
        <v>867</v>
      </c>
      <c r="D115" s="30" t="s">
        <v>865</v>
      </c>
      <c r="E115" s="30"/>
      <c r="F115" s="31" t="s">
        <v>863</v>
      </c>
      <c r="G115" s="31" t="s">
        <v>862</v>
      </c>
      <c r="H115" s="30" t="s">
        <v>859</v>
      </c>
      <c r="I115" s="32" t="s">
        <v>860</v>
      </c>
      <c r="J115" s="32" t="s">
        <v>861</v>
      </c>
      <c r="K115" s="32"/>
      <c r="L115" s="30"/>
      <c r="M115" s="31" t="s">
        <v>560</v>
      </c>
      <c r="N115" s="33"/>
      <c r="O115" s="33" t="s">
        <v>183</v>
      </c>
      <c r="P115" s="30" t="s">
        <v>73</v>
      </c>
      <c r="Q115" s="30"/>
      <c r="R115" s="30"/>
      <c r="S115" s="32"/>
      <c r="T115" s="32"/>
      <c r="U115" s="30" t="s">
        <v>50</v>
      </c>
      <c r="V115" s="30"/>
      <c r="W115" s="30"/>
      <c r="X115" s="30"/>
      <c r="Y115" s="30"/>
      <c r="Z115" s="31" t="s">
        <v>870</v>
      </c>
      <c r="AA115" s="30"/>
      <c r="AB115" s="1"/>
      <c r="AC115" s="1"/>
      <c r="AD115" s="1"/>
      <c r="AE115" s="1" t="s">
        <v>869</v>
      </c>
      <c r="AF115" s="1" t="s">
        <v>868</v>
      </c>
      <c r="AG115" s="1" t="s">
        <v>866</v>
      </c>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ht="14.4" customHeight="true">
      <c r="A116" s="1"/>
      <c r="B116" s="30" t="s">
        <v>871</v>
      </c>
      <c r="C116" s="30" t="s">
        <v>151</v>
      </c>
      <c r="D116" s="30" t="s">
        <v>225</v>
      </c>
      <c r="E116" s="30"/>
      <c r="F116" s="31" t="s">
        <v>71</v>
      </c>
      <c r="G116" s="31" t="s">
        <v>70</v>
      </c>
      <c r="H116" s="30" t="s">
        <v>207</v>
      </c>
      <c r="I116" s="32" t="s">
        <v>67</v>
      </c>
      <c r="J116" s="32" t="s">
        <v>223</v>
      </c>
      <c r="K116" s="32"/>
      <c r="L116" s="30"/>
      <c r="M116" s="31" t="s">
        <v>876</v>
      </c>
      <c r="N116" s="33" t="s">
        <v>183</v>
      </c>
      <c r="O116" s="33"/>
      <c r="P116" s="30" t="s">
        <v>73</v>
      </c>
      <c r="Q116" s="30"/>
      <c r="R116" s="30"/>
      <c r="S116" s="32"/>
      <c r="T116" s="32"/>
      <c r="U116" s="30"/>
      <c r="V116" s="30"/>
      <c r="W116" s="30"/>
      <c r="X116" s="30"/>
      <c r="Y116" s="30"/>
      <c r="Z116" s="31" t="s">
        <v>875</v>
      </c>
      <c r="AA116" s="30"/>
      <c r="AB116" s="1"/>
      <c r="AC116" s="1"/>
      <c r="AD116" s="1"/>
      <c r="AE116" s="1" t="s">
        <v>874</v>
      </c>
      <c r="AF116" s="1" t="s">
        <v>873</v>
      </c>
      <c r="AG116" s="1" t="s">
        <v>872</v>
      </c>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ht="14.4" customHeight="true">
      <c r="A117" s="1"/>
      <c r="B117" s="30" t="s">
        <v>877</v>
      </c>
      <c r="C117" s="30" t="s">
        <v>151</v>
      </c>
      <c r="D117" s="30" t="s">
        <v>259</v>
      </c>
      <c r="E117" s="30"/>
      <c r="F117" s="31" t="s">
        <v>71</v>
      </c>
      <c r="G117" s="31" t="s">
        <v>70</v>
      </c>
      <c r="H117" s="30" t="s">
        <v>207</v>
      </c>
      <c r="I117" s="32" t="s">
        <v>67</v>
      </c>
      <c r="J117" s="32" t="s">
        <v>223</v>
      </c>
      <c r="K117" s="32"/>
      <c r="L117" s="30"/>
      <c r="M117" s="31" t="s">
        <v>882</v>
      </c>
      <c r="N117" s="33" t="s">
        <v>183</v>
      </c>
      <c r="O117" s="33"/>
      <c r="P117" s="30" t="s">
        <v>73</v>
      </c>
      <c r="Q117" s="30"/>
      <c r="R117" s="30"/>
      <c r="S117" s="32"/>
      <c r="T117" s="32"/>
      <c r="U117" s="30"/>
      <c r="V117" s="30"/>
      <c r="W117" s="30"/>
      <c r="X117" s="30"/>
      <c r="Y117" s="30"/>
      <c r="Z117" s="31" t="s">
        <v>881</v>
      </c>
      <c r="AA117" s="30"/>
      <c r="AB117" s="1"/>
      <c r="AC117" s="1"/>
      <c r="AD117" s="1"/>
      <c r="AE117" s="1" t="s">
        <v>880</v>
      </c>
      <c r="AF117" s="1" t="s">
        <v>879</v>
      </c>
      <c r="AG117" s="1" t="s">
        <v>878</v>
      </c>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ht="14.4" customHeight="true">
      <c r="A118" s="1"/>
      <c r="B118" s="30" t="s">
        <v>883</v>
      </c>
      <c r="C118" s="30" t="s">
        <v>151</v>
      </c>
      <c r="D118" s="30" t="s">
        <v>245</v>
      </c>
      <c r="E118" s="30"/>
      <c r="F118" s="31" t="s">
        <v>71</v>
      </c>
      <c r="G118" s="31" t="s">
        <v>70</v>
      </c>
      <c r="H118" s="30" t="s">
        <v>207</v>
      </c>
      <c r="I118" s="32" t="s">
        <v>67</v>
      </c>
      <c r="J118" s="32" t="s">
        <v>223</v>
      </c>
      <c r="K118" s="32"/>
      <c r="L118" s="30"/>
      <c r="M118" s="31" t="s">
        <v>882</v>
      </c>
      <c r="N118" s="33" t="s">
        <v>183</v>
      </c>
      <c r="O118" s="33"/>
      <c r="P118" s="30" t="s">
        <v>73</v>
      </c>
      <c r="Q118" s="30"/>
      <c r="R118" s="30"/>
      <c r="S118" s="32"/>
      <c r="T118" s="32"/>
      <c r="U118" s="30"/>
      <c r="V118" s="30"/>
      <c r="W118" s="30"/>
      <c r="X118" s="30"/>
      <c r="Y118" s="30"/>
      <c r="Z118" s="31" t="s">
        <v>887</v>
      </c>
      <c r="AA118" s="30"/>
      <c r="AB118" s="1"/>
      <c r="AC118" s="1"/>
      <c r="AD118" s="1"/>
      <c r="AE118" s="1" t="s">
        <v>886</v>
      </c>
      <c r="AF118" s="1" t="s">
        <v>885</v>
      </c>
      <c r="AG118" s="1" t="s">
        <v>884</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x14ac:dyDescent="0.3">
      <c r="A119" s="1"/>
      <c r="B119" s="30"/>
      <c r="C119" s="30"/>
      <c r="D119" s="30"/>
      <c r="E119" s="30"/>
      <c r="F119" s="31"/>
      <c r="G119" s="31"/>
      <c r="H119" s="30"/>
      <c r="I119" s="32"/>
      <c r="J119" s="32"/>
      <c r="K119" s="32"/>
      <c r="L119" s="30"/>
      <c r="M119" s="31"/>
      <c r="N119" s="33"/>
      <c r="O119" s="33"/>
      <c r="P119" s="30"/>
      <c r="Q119" s="30"/>
      <c r="R119" s="30"/>
      <c r="S119" s="32"/>
      <c r="T119" s="32"/>
      <c r="U119" s="30"/>
      <c r="V119" s="30"/>
      <c r="W119" s="30"/>
      <c r="X119" s="30"/>
      <c r="Y119" s="30"/>
      <c r="Z119" s="31"/>
      <c r="AA119" s="30"/>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