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<sst xmlns="http://schemas.openxmlformats.org/spreadsheetml/2006/main" count="92" uniqueCount="85">
  <si>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</si>
  <si>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</si>
  <si>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</si>
  <si>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</si>
  <si>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</si>
  <si>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</si>
  <si>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</si>
  <si>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</si>
  <si>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</si>
  <si>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30.12.2020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</si>
  <si>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</si>
  <si>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</si>
  <si>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</si>
  <si>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</si>
  <si>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</si>
  <si>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</si>
  <si>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</si>
  <si>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</si>
  <si>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</si>
  <si>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</si>
  <si>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</si>
  <si>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</si>
  <si>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</si>
  <si>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</si>
  <si>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</si>
  <si>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</si>
  <si>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</si>
  <si>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</si>
  <si>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</si>
  <si>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</si>
  <si>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</si>
  <si>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</si>
  <si>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</si>
  <si>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</si>
  <si>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</si>
  <si>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</si>
  <si>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</si>
  <si>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</si>
  <si>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</si>
  <si>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</si>
  <si>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</si>
  <si>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</si>
  <si>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</si>
  <si>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</si>
  <si>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</si>
  <si>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</si>
  <si>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</si>
  <si>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</si>
  <si>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</si>
  <si>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</si>
  <si>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</si>
  <si>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</si>
  <si>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</si>
  <si>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</si>
  <si>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</si>
  <si>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</si>
  <si>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</si>
  <si>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</si>
  <si>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2021023597</t>
  </si>
  <si>
    <t>Министерство культуры Архангельской области</t>
  </si>
  <si>
    <t>2021</t>
  </si>
  <si>
    <t>20200911-1456-0079-3633-000000383432</t>
  </si>
  <si>
    <t>Контроль за соблюдением законодательства об архивном деле в Российской Федерации</t>
  </si>
  <si>
    <t>4</t>
  </si>
  <si>
    <t>21.10.1993</t>
  </si>
  <si>
    <t>2901005199</t>
  </si>
  <si>
    <t>1022900536856</t>
  </si>
  <si>
    <t>Архангельское областное Собрание депутатов</t>
  </si>
  <si>
    <t>Выездная</t>
  </si>
  <si>
    <t>163000, Архангельская область, г. Архангельск, пл. Ленина, д. 1</t>
  </si>
  <si>
    <t>20200911-1456-0125-6831-000000383432</t>
  </si>
  <si>
    <t>20200911-1456-0125-9223-000000383432</t>
  </si>
  <si>
    <t>20200911-1456-0081-0992-000000383432</t>
  </si>
  <si>
    <t>292105008853</t>
  </si>
  <si>
    <t>01.09.2021</t>
  </si>
  <si>
    <t>28.05.2007</t>
  </si>
  <si>
    <t>2901164135</t>
  </si>
  <si>
    <t>1072901007189</t>
  </si>
  <si>
    <t>Министерство строительства и архитектуры Архангельской области</t>
  </si>
  <si>
    <t>163004, Архангельская область, г. Архангельск, просп. Троицкий, д.49</t>
  </si>
  <si>
    <t>20200911-1456-0126-3361-000000383432</t>
  </si>
  <si>
    <t>20200911-1456-0126-9183-000000383432</t>
  </si>
  <si>
    <t>20200911-1456-0081-1533-000000383432</t>
  </si>
  <si>
    <t>292105008854</t>
  </si>
  <si>
    <t>01.04.2021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</si>
</sst>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t="s">
        <v>48</v>
      </c>
      <c r="V24" s="30"/>
      <c r="W24" s="30"/>
      <c r="X24" s="30"/>
      <c r="Y24" s="30"/>
      <c r="Z24" s="31" t="s">
        <v>73</v>
      </c>
      <c r="AA24" s="30"/>
      <c r="AE24" t="s">
        <v>72</v>
      </c>
      <c r="AF24" t="s">
        <v>71</v>
      </c>
      <c r="AG24" t="s">
        <v>70</v>
      </c>
    </row>
    <row r="25" spans="1:33" ht="15">
      <c r="A25" s="1"/>
      <c r="B25" s="30" t="s">
        <v>78</v>
      </c>
      <c r="C25" s="30" t="s">
        <v>79</v>
      </c>
      <c r="D25" s="30" t="s">
        <v>79</v>
      </c>
      <c r="E25" s="30"/>
      <c r="F25" s="31" t="s">
        <v>77</v>
      </c>
      <c r="G25" s="31" t="s">
        <v>76</v>
      </c>
      <c r="H25" s="30" t="s">
        <v>62</v>
      </c>
      <c r="I25" s="32" t="s">
        <v>75</v>
      </c>
      <c r="J25" s="32"/>
      <c r="K25" s="32"/>
      <c r="L25" s="30"/>
      <c r="M25" s="31" t="s">
        <v>84</v>
      </c>
      <c r="N25" s="33" t="s">
        <v>63</v>
      </c>
      <c r="O25" s="33"/>
      <c r="P25" s="30" t="s">
        <v>68</v>
      </c>
      <c r="Q25" s="30"/>
      <c r="R25" s="30"/>
      <c r="S25" s="32"/>
      <c r="T25" s="32"/>
      <c r="U25" s="30" t="s">
        <v>41</v>
      </c>
      <c r="V25" s="30"/>
      <c r="W25" s="30"/>
      <c r="X25" s="30"/>
      <c r="Y25" s="30"/>
      <c r="Z25" s="31" t="s">
        <v>83</v>
      </c>
      <c r="AA25" s="30"/>
      <c r="AE25" t="s">
        <v>82</v>
      </c>
      <c r="AF25" t="s">
        <v>81</v>
      </c>
      <c r="AG25" t="s">
        <v>80</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