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<sst xmlns="http://schemas.openxmlformats.org/spreadsheetml/2006/main" count="92" uniqueCount="84">
  <si>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</si>
  <si>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</si>
  <si>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</si>
  <si>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</si>
  <si>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</si>
  <si>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</si>
  <si>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</si>
  <si>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</si>
  <si>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</si>
  <si>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</si>
  <si>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</si>
  <si>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</si>
  <si>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</si>
  <si>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</si>
  <si>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</si>
  <si>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</si>
  <si>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</si>
  <si>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</si>
  <si>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</si>
  <si>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</si>
  <si>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</si>
  <si>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</si>
  <si>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</si>
  <si>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</si>
  <si>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</si>
  <si>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</si>
  <si>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</si>
  <si>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</si>
  <si>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</si>
  <si>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</si>
  <si>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</si>
  <si>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</si>
  <si>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</si>
  <si>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</si>
  <si>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</si>
  <si>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</si>
  <si>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</si>
  <si>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</si>
  <si>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</si>
  <si>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</si>
  <si>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</si>
  <si>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</si>
  <si>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</si>
  <si>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</si>
  <si>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</si>
  <si>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</si>
  <si>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</si>
  <si>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</si>
  <si>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</si>
  <si>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</si>
  <si>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</si>
  <si>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</si>
  <si>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</si>
  <si>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</si>
  <si>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</si>
  <si>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</si>
  <si>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</si>
  <si>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2020007059</t>
  </si>
  <si>
    <t>08.10.2019</t>
  </si>
  <si>
    <t>Служба государственной охраны объектов культурного наследия Калининградской области</t>
  </si>
  <si>
    <t>2020</t>
  </si>
  <si>
    <t>20190903-1100-5326-0025-000000383432</t>
  </si>
  <si>
    <t>ст.ст. 9.2, 9.3, 11 Федерального закона от 25.06.2002 г. № 73-ФЗ "Об объектах культурного наследия памятниках истории и культуры народов Российской Федерации", ст. 14 Федерального закона от 06.10.2003 г. № 131-ФЗ "Об общих принципах организации местного самоуправления в Российской Федерации" - проверка деятельности органа местного самоуправления и должностных лиц местного самоуправления при осуществлении полномочий в области сохранения, использования, популяризации и государственной охраны объектов культурного наследия</t>
  </si>
  <si>
    <t>20</t>
  </si>
  <si>
    <t>29.09.1999</t>
  </si>
  <si>
    <t>3915004609</t>
  </si>
  <si>
    <t>1023902213830</t>
  </si>
  <si>
    <t>Администрация муниципального образования «Ладушкинский городской округ»</t>
  </si>
  <si>
    <t>Выездная</t>
  </si>
  <si>
    <t>238460, область Калининградская, город Ладушкин, улица Победы, дом 23</t>
  </si>
  <si>
    <t>20190903-1100-5330-7636-000000383432</t>
  </si>
  <si>
    <t>20190903-1100-5331-1528-000000383432</t>
  </si>
  <si>
    <t>20190903-1100-5326-2521-000000383432</t>
  </si>
  <si>
    <t>392003255726</t>
  </si>
  <si>
    <t>01.09.2020</t>
  </si>
  <si>
    <t>3915005320</t>
  </si>
  <si>
    <t>1023902215336</t>
  </si>
  <si>
    <t>Администрация муниципального образования «Мамоновский городской округ»</t>
  </si>
  <si>
    <t>238450, Калининградская область, город Мамоново, улица Советская, дом 2</t>
  </si>
  <si>
    <t>20190903-1100-5331-4237-000000383432</t>
  </si>
  <si>
    <t>20190903-1100-5331-6689-000000383432</t>
  </si>
  <si>
    <t>20190903-1100-5326-2965-000000383432</t>
  </si>
  <si>
    <t>392003255727</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</si>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</sst>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election activeCell="C3" sqref="C3"/>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405" x14ac:dyDescent="0.25">
      <c r="A24" s="1"/>
      <c r="B24" s="30" t="s">
        <v>67</v>
      </c>
      <c r="C24" s="30" t="s">
        <v>69</v>
      </c>
      <c r="D24" s="30" t="s">
        <v>69</v>
      </c>
      <c r="E24" s="30"/>
      <c r="F24" s="31" t="s">
        <v>66</v>
      </c>
      <c r="G24" s="31" t="s">
        <v>65</v>
      </c>
      <c r="H24" s="30" t="s">
        <v>62</v>
      </c>
      <c r="I24" s="32" t="s">
        <v>64</v>
      </c>
      <c r="J24" s="32"/>
      <c r="K24" s="32" t="s">
        <v>64</v>
      </c>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4.45" customHeight="1" x14ac:dyDescent="0.25">
      <c r="A25" s="1"/>
      <c r="B25" s="30" t="s">
        <v>77</v>
      </c>
      <c r="C25" s="30" t="s">
        <v>78</v>
      </c>
      <c r="D25" s="30" t="s">
        <v>78</v>
      </c>
      <c r="E25" s="30"/>
      <c r="F25" s="31" t="s">
        <v>76</v>
      </c>
      <c r="G25" s="31" t="s">
        <v>75</v>
      </c>
      <c r="H25" s="30" t="s">
        <v>62</v>
      </c>
      <c r="I25" s="32" t="s">
        <v>64</v>
      </c>
      <c r="J25" s="32"/>
      <c r="K25" s="32" t="s">
        <v>64</v>
      </c>
      <c r="L25" s="30"/>
      <c r="M25" s="31" t="s">
        <v>83</v>
      </c>
      <c r="N25" s="33" t="s">
        <v>63</v>
      </c>
      <c r="O25" s="33"/>
      <c r="P25" s="30" t="s">
        <v>68</v>
      </c>
      <c r="Q25" s="30"/>
      <c r="R25" s="30"/>
      <c r="S25" s="32"/>
      <c r="T25" s="32"/>
      <c r="U25" s="30"/>
      <c r="V25" s="30"/>
      <c r="W25" s="30"/>
      <c r="X25" s="30"/>
      <c r="Y25" s="30"/>
      <c r="Z25" s="31" t="s">
        <v>82</v>
      </c>
      <c r="AA25" s="30"/>
      <c r="AE25" t="s">
        <v>81</v>
      </c>
      <c r="AF25" t="s">
        <v>80</v>
      </c>
      <c r="AG25" t="s">
        <v>79</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2019-10-08T11:08:30Z</dcterms:modified>
</cp:coreProperties>
</file>