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Лист1!$B$2:$U$31</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<sst xmlns="http://schemas.openxmlformats.org/spreadsheetml/2006/main" count="184" uniqueCount="149">
  <si>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</si>
  <si>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</si>
  <si>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</si>
  <si>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</si>
  <si>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</si>
  <si>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</si>
  <si>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</si>
  <si>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</si>
  <si>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</si>
  <si>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</si>
  <si>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</si>
  <si>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</si>
  <si>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</si>
  <si>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</si>
  <si>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</si>
  <si>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</si>
  <si>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</si>
  <si>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</si>
  <si>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</si>
  <si>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</si>
  <si>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</si>
  <si>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</si>
  <si>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</si>
  <si>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</si>
  <si>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</si>
  <si>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</si>
  <si>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</si>
  <si>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</si>
  <si>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</si>
  <si>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</si>
  <si>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</si>
  <si>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</si>
  <si>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</si>
  <si>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</si>
  <si>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</si>
  <si>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</si>
  <si>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</si>
  <si>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</si>
  <si>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</si>
  <si>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</si>
  <si>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</si>
  <si>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</si>
  <si>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</si>
  <si>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</si>
  <si>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</si>
  <si>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</si>
  <si>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</si>
  <si>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</si>
  <si>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</si>
  <si>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</si>
  <si>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</si>
  <si>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</si>
  <si>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</si>
  <si>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</si>
  <si>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</si>
  <si>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</si>
  <si>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</si>
  <si>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2020006932</t>
  </si>
  <si>
    <t>08.10.2019</t>
  </si>
  <si>
    <t>Министерство образования Калининградской области</t>
  </si>
  <si>
    <t>2020</t>
  </si>
  <si>
    <t>20190903-0954-4085-8300-000000383432</t>
  </si>
  <si>
    <t>Контроль за исполнением полномочий, предусмотренных Федеральным законом от 29.12.2012 № 273-ФЗ  "Об образовании в Российской Федерации"</t>
  </si>
  <si>
    <t>20</t>
  </si>
  <si>
    <t>02.12.2002</t>
  </si>
  <si>
    <t>01.03.2017</t>
  </si>
  <si>
    <t>3917000800</t>
  </si>
  <si>
    <t>1023902299442</t>
  </si>
  <si>
    <t>администрация муниципального образования  «Гурьевского городской округ», Управление образования администрации муниципального образования  «Гурьевского городской округ»</t>
  </si>
  <si>
    <t>Документарная и выездная</t>
  </si>
  <si>
    <t>238300, Калининградская область, Гурьевский район, город Гурьевск, улица Лесная, дом 3а; 238300, Калининградская область, город Гурьевск, улица Ленина, дом 7</t>
  </si>
  <si>
    <t>20190903-0954-4116-8839-000000383432</t>
  </si>
  <si>
    <t>20190903-0954-4117-7992-000000383432</t>
  </si>
  <si>
    <t>238300, Калининградская область, Гурьевский район, город Гурьевск, улица Лесная, дом 3а</t>
  </si>
  <si>
    <t>20190903-0954-4118-0860-000000383432</t>
  </si>
  <si>
    <t>20190903-0954-4086-3407-000000383432</t>
  </si>
  <si>
    <t>392003250883</t>
  </si>
  <si>
    <t>01.04.2020</t>
  </si>
  <si>
    <t>Дата регистрации проверяемого лица не совпадает с информацией из ЕГРЮЛ/ЕГРИП</t>
  </si>
  <si>
    <t>28.01.2014</t>
  </si>
  <si>
    <t>15.02.2010</t>
  </si>
  <si>
    <t>3902802424</t>
  </si>
  <si>
    <t>1143926002461</t>
  </si>
  <si>
    <t>администрация муниципального образования  «Гусевский городской округ», Управление образования администрации муниципального образования  «Гусевский городской округ»</t>
  </si>
  <si>
    <t>238055, Калининградская область, Гусевский район, город Гусев, улица Ульяновых, дом 8</t>
  </si>
  <si>
    <t>20190903-0954-4118-4022-000000383432</t>
  </si>
  <si>
    <t>20190903-0954-4118-6716-000000383432</t>
  </si>
  <si>
    <t>20190903-0954-4119-0267-000000383432</t>
  </si>
  <si>
    <t>20190903-0954-4086-4707-000000383432</t>
  </si>
  <si>
    <t>392003250884</t>
  </si>
  <si>
    <t>01.10.2020</t>
  </si>
  <si>
    <t>30.10.2002</t>
  </si>
  <si>
    <t>29.03.2012</t>
  </si>
  <si>
    <t>3919000490</t>
  </si>
  <si>
    <t>1023901956209</t>
  </si>
  <si>
    <t>администрация муниципального образования  «Краснознаменский городской округ», Отдел образования администрации муниципального образования  «Краснознаменский городской округ»</t>
  </si>
  <si>
    <t>238730, Калининградская область, Краснознаменский район, город Краснознаменск, улица Калининградская, дом 56</t>
  </si>
  <si>
    <t>20190903-0954-4119-3714-000000383432</t>
  </si>
  <si>
    <t>20190903-0954-4119-6336-000000383432</t>
  </si>
  <si>
    <t>20190903-0954-4119-9528-000000383432</t>
  </si>
  <si>
    <t>20190903-0954-4086-5127-000000383432</t>
  </si>
  <si>
    <t>392003250885</t>
  </si>
  <si>
    <t>01.09.2020</t>
  </si>
  <si>
    <t>13.11.2002</t>
  </si>
  <si>
    <t>20.04.2015</t>
  </si>
  <si>
    <t>3915004609</t>
  </si>
  <si>
    <t>1023902213830</t>
  </si>
  <si>
    <t>администрация муниципального образования «Ладушкинский городской округ», Отдел образования, культуры, спорта и делам молодежи администрации муниципального образования «Ладушкинский городской округ»</t>
  </si>
  <si>
    <t>238460, Калининградская область, город Ладушкин, улица Победы, 23</t>
  </si>
  <si>
    <t>20190903-0954-4120-3170-000000383432</t>
  </si>
  <si>
    <t>20190903-0954-4120-6405-000000383432</t>
  </si>
  <si>
    <t>20190903-0954-4120-9263-000000383432</t>
  </si>
  <si>
    <t>20190903-0954-4086-5892-000000383432</t>
  </si>
  <si>
    <t>392003250886</t>
  </si>
  <si>
    <t>01.02.2020</t>
  </si>
  <si>
    <t>16.12.2002</t>
  </si>
  <si>
    <t>23.09.2011</t>
  </si>
  <si>
    <t>3915005320</t>
  </si>
  <si>
    <t>1023902215336</t>
  </si>
  <si>
    <t>администрация муниципального образования «Мамоновский городской округ», Отдел образования, культуры, спорта и молодежной политики администрации муниципального образования «Мамоновский городской округ»</t>
  </si>
  <si>
    <t>238450, Калининградская область, город Мамоново, улица Советская, 2</t>
  </si>
  <si>
    <t>20190903-0954-4121-2574-000000383432</t>
  </si>
  <si>
    <t>20190903-0954-4121-5711-000000383432</t>
  </si>
  <si>
    <t>20190903-0954-4121-8139-000000383432</t>
  </si>
  <si>
    <t>20190903-0954-4086-6561-000000383432</t>
  </si>
  <si>
    <t>392003250887</t>
  </si>
  <si>
    <t>01.11.2020</t>
  </si>
  <si>
    <t>29.11.2002</t>
  </si>
  <si>
    <t>27.04.2011</t>
  </si>
  <si>
    <t>3922001623</t>
  </si>
  <si>
    <t>1023902273130</t>
  </si>
  <si>
    <t>администрация муниципального образования «Полесский городской округ», Отдел по делам образования, молодежи, спорта, культуры, международных связей и туризма администрации муниципального образования «Полесский городской округ»</t>
  </si>
  <si>
    <t>238630, Калининградская область, Полесский район, город Полесск, улица Калининградская, дом 38</t>
  </si>
  <si>
    <t>20190903-0954-4122-0979-000000383432</t>
  </si>
  <si>
    <t>20190903-0954-4122-3459-000000383432</t>
  </si>
  <si>
    <t>20190903-0954-4122-6314-000000383432</t>
  </si>
  <si>
    <t>20190903-0954-4086-7054-000000383432</t>
  </si>
  <si>
    <t>392003250888</t>
  </si>
  <si>
    <t>25.11.2002</t>
  </si>
  <si>
    <t>23.11.2012</t>
  </si>
  <si>
    <t>3914003313</t>
  </si>
  <si>
    <t>1023902148764</t>
  </si>
  <si>
    <t>администрация муниципального образования «Черняховский городской округ», Управление образования и администрации муниципального образования «Черняховский городской округ»</t>
  </si>
  <si>
    <t>238151, Калининградская область, Черняховский район, город Черняховск, улица Калинина, дом 7</t>
  </si>
  <si>
    <t>20190903-0954-4123-1733-000000383432</t>
  </si>
  <si>
    <t>20190903-0954-4123-4249-000000383432</t>
  </si>
  <si>
    <t>20190903-0954-4123-7436-000000383432</t>
  </si>
  <si>
    <t>20190903-0954-4086-7500-000000383432</t>
  </si>
  <si>
    <t>392003250889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</si>
</sst>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1"/>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95" x14ac:dyDescent="0.25">
      <c r="A24" s="1"/>
      <c r="B24" s="30" t="s">
        <v>68</v>
      </c>
      <c r="C24" s="30" t="s">
        <v>73</v>
      </c>
      <c r="D24" s="30" t="s">
        <v>70</v>
      </c>
      <c r="E24" s="30" t="s">
        <v>70</v>
      </c>
      <c r="F24" s="31" t="s">
        <v>67</v>
      </c>
      <c r="G24" s="31" t="s">
        <v>66</v>
      </c>
      <c r="H24" s="30" t="s">
        <v>62</v>
      </c>
      <c r="I24" s="32" t="s">
        <v>64</v>
      </c>
      <c r="J24" s="32" t="s">
        <v>65</v>
      </c>
      <c r="K24" s="32"/>
      <c r="L24" s="30"/>
      <c r="M24" s="31" t="s">
        <v>77</v>
      </c>
      <c r="N24" s="33" t="s">
        <v>63</v>
      </c>
      <c r="O24" s="33"/>
      <c r="P24" s="30" t="s">
        <v>69</v>
      </c>
      <c r="Q24" s="30"/>
      <c r="R24" s="30"/>
      <c r="S24" s="32"/>
      <c r="T24" s="32"/>
      <c r="U24" s="30"/>
      <c r="V24" s="30"/>
      <c r="W24" s="30"/>
      <c r="X24" s="30"/>
      <c r="Y24" s="30"/>
      <c r="Z24" s="31" t="s">
        <v>76</v>
      </c>
      <c r="AA24" s="30"/>
      <c r="AC24" t="s">
        <v>78</v>
      </c>
      <c r="AE24" t="s">
        <v>75</v>
      </c>
      <c r="AF24" t="s">
        <v>74</v>
      </c>
      <c r="AG24" t="s">
        <v>71</v>
      </c>
      <c r="AH24" t="s">
        <v>72</v>
      </c>
    </row>
    <row r="25" spans="1:34" ht="14.45" customHeight="1" x14ac:dyDescent="0.25">
      <c r="A25" s="1"/>
      <c r="B25" s="30" t="s">
        <v>83</v>
      </c>
      <c r="C25" s="30" t="s">
        <v>84</v>
      </c>
      <c r="D25" s="30" t="s">
        <v>84</v>
      </c>
      <c r="E25" s="30" t="s">
        <v>84</v>
      </c>
      <c r="F25" s="31" t="s">
        <v>82</v>
      </c>
      <c r="G25" s="31" t="s">
        <v>81</v>
      </c>
      <c r="H25" s="30" t="s">
        <v>62</v>
      </c>
      <c r="I25" s="32" t="s">
        <v>79</v>
      </c>
      <c r="J25" s="32" t="s">
        <v>80</v>
      </c>
      <c r="K25" s="32"/>
      <c r="L25" s="30"/>
      <c r="M25" s="31" t="s">
        <v>90</v>
      </c>
      <c r="N25" s="33" t="s">
        <v>63</v>
      </c>
      <c r="O25" s="33"/>
      <c r="P25" s="30" t="s">
        <v>69</v>
      </c>
      <c r="Q25" s="30"/>
      <c r="R25" s="30"/>
      <c r="S25" s="32"/>
      <c r="T25" s="32"/>
      <c r="U25" s="30"/>
      <c r="V25" s="30"/>
      <c r="W25" s="30"/>
      <c r="X25" s="30"/>
      <c r="Y25" s="30"/>
      <c r="Z25" s="31" t="s">
        <v>89</v>
      </c>
      <c r="AA25" s="30"/>
      <c r="AE25" t="s">
        <v>88</v>
      </c>
      <c r="AF25" t="s">
        <v>87</v>
      </c>
      <c r="AG25" t="s">
        <v>85</v>
      </c>
      <c r="AH25" t="s">
        <v>86</v>
      </c>
    </row>
    <row r="26" spans="1:34" ht="14.45" customHeight="1" x14ac:dyDescent="0.25">
      <c r="A26" s="1"/>
      <c r="B26" s="30" t="s">
        <v>95</v>
      </c>
      <c r="C26" s="30" t="s">
        <v>96</v>
      </c>
      <c r="D26" s="30" t="s">
        <v>96</v>
      </c>
      <c r="E26" s="30" t="s">
        <v>96</v>
      </c>
      <c r="F26" s="31" t="s">
        <v>94</v>
      </c>
      <c r="G26" s="31" t="s">
        <v>93</v>
      </c>
      <c r="H26" s="30" t="s">
        <v>62</v>
      </c>
      <c r="I26" s="32" t="s">
        <v>91</v>
      </c>
      <c r="J26" s="32" t="s">
        <v>92</v>
      </c>
      <c r="K26" s="32"/>
      <c r="L26" s="30"/>
      <c r="M26" s="31" t="s">
        <v>102</v>
      </c>
      <c r="N26" s="33" t="s">
        <v>63</v>
      </c>
      <c r="O26" s="33"/>
      <c r="P26" s="30" t="s">
        <v>69</v>
      </c>
      <c r="Q26" s="30"/>
      <c r="R26" s="30"/>
      <c r="S26" s="32"/>
      <c r="T26" s="32"/>
      <c r="U26" s="30"/>
      <c r="V26" s="30"/>
      <c r="W26" s="30"/>
      <c r="X26" s="30"/>
      <c r="Y26" s="30"/>
      <c r="Z26" s="31" t="s">
        <v>101</v>
      </c>
      <c r="AA26" s="30"/>
      <c r="AC26" t="s">
        <v>78</v>
      </c>
      <c r="AE26" t="s">
        <v>100</v>
      </c>
      <c r="AF26" t="s">
        <v>99</v>
      </c>
      <c r="AG26" t="s">
        <v>97</v>
      </c>
      <c r="AH26" t="s">
        <v>98</v>
      </c>
    </row>
    <row r="27" spans="1:34" ht="14.45" customHeight="1" x14ac:dyDescent="0.25">
      <c r="A27" s="1"/>
      <c r="B27" s="30" t="s">
        <v>107</v>
      </c>
      <c r="C27" s="30" t="s">
        <v>108</v>
      </c>
      <c r="D27" s="30" t="s">
        <v>108</v>
      </c>
      <c r="E27" s="30" t="s">
        <v>108</v>
      </c>
      <c r="F27" s="31" t="s">
        <v>106</v>
      </c>
      <c r="G27" s="31" t="s">
        <v>105</v>
      </c>
      <c r="H27" s="30" t="s">
        <v>62</v>
      </c>
      <c r="I27" s="32" t="s">
        <v>103</v>
      </c>
      <c r="J27" s="32" t="s">
        <v>104</v>
      </c>
      <c r="K27" s="32"/>
      <c r="L27" s="30"/>
      <c r="M27" s="31" t="s">
        <v>114</v>
      </c>
      <c r="N27" s="33" t="s">
        <v>63</v>
      </c>
      <c r="O27" s="33"/>
      <c r="P27" s="30" t="s">
        <v>69</v>
      </c>
      <c r="Q27" s="30"/>
      <c r="R27" s="30"/>
      <c r="S27" s="32"/>
      <c r="T27" s="32"/>
      <c r="U27" s="30"/>
      <c r="V27" s="30"/>
      <c r="W27" s="30"/>
      <c r="X27" s="30"/>
      <c r="Y27" s="30"/>
      <c r="Z27" s="31" t="s">
        <v>113</v>
      </c>
      <c r="AA27" s="30"/>
      <c r="AC27" t="s">
        <v>78</v>
      </c>
      <c r="AE27" t="s">
        <v>112</v>
      </c>
      <c r="AF27" t="s">
        <v>111</v>
      </c>
      <c r="AG27" t="s">
        <v>109</v>
      </c>
      <c r="AH27" t="s">
        <v>110</v>
      </c>
    </row>
    <row r="28" spans="1:34" ht="14.45" customHeight="1" x14ac:dyDescent="0.25">
      <c r="A28" s="1"/>
      <c r="B28" s="30" t="s">
        <v>119</v>
      </c>
      <c r="C28" s="30" t="s">
        <v>120</v>
      </c>
      <c r="D28" s="30" t="s">
        <v>120</v>
      </c>
      <c r="E28" s="30" t="s">
        <v>120</v>
      </c>
      <c r="F28" s="31" t="s">
        <v>118</v>
      </c>
      <c r="G28" s="31" t="s">
        <v>117</v>
      </c>
      <c r="H28" s="30" t="s">
        <v>62</v>
      </c>
      <c r="I28" s="32" t="s">
        <v>115</v>
      </c>
      <c r="J28" s="32" t="s">
        <v>116</v>
      </c>
      <c r="K28" s="32"/>
      <c r="L28" s="30"/>
      <c r="M28" s="31" t="s">
        <v>126</v>
      </c>
      <c r="N28" s="33" t="s">
        <v>63</v>
      </c>
      <c r="O28" s="33"/>
      <c r="P28" s="30" t="s">
        <v>69</v>
      </c>
      <c r="Q28" s="30"/>
      <c r="R28" s="30"/>
      <c r="S28" s="32"/>
      <c r="T28" s="32"/>
      <c r="U28" s="30"/>
      <c r="V28" s="30"/>
      <c r="W28" s="30"/>
      <c r="X28" s="30"/>
      <c r="Y28" s="30"/>
      <c r="Z28" s="31" t="s">
        <v>125</v>
      </c>
      <c r="AA28" s="30"/>
      <c r="AE28" t="s">
        <v>124</v>
      </c>
      <c r="AF28" t="s">
        <v>123</v>
      </c>
      <c r="AG28" t="s">
        <v>121</v>
      </c>
      <c r="AH28" t="s">
        <v>122</v>
      </c>
    </row>
    <row r="29" spans="1:34" ht="14.45" customHeight="1" x14ac:dyDescent="0.25">
      <c r="A29" s="1"/>
      <c r="B29" s="30" t="s">
        <v>131</v>
      </c>
      <c r="C29" s="30" t="s">
        <v>132</v>
      </c>
      <c r="D29" s="30" t="s">
        <v>132</v>
      </c>
      <c r="E29" s="30" t="s">
        <v>132</v>
      </c>
      <c r="F29" s="31" t="s">
        <v>130</v>
      </c>
      <c r="G29" s="31" t="s">
        <v>129</v>
      </c>
      <c r="H29" s="30" t="s">
        <v>62</v>
      </c>
      <c r="I29" s="32" t="s">
        <v>127</v>
      </c>
      <c r="J29" s="32" t="s">
        <v>128</v>
      </c>
      <c r="K29" s="32"/>
      <c r="L29" s="30"/>
      <c r="M29" s="31" t="s">
        <v>77</v>
      </c>
      <c r="N29" s="33" t="s">
        <v>63</v>
      </c>
      <c r="O29" s="33"/>
      <c r="P29" s="30" t="s">
        <v>69</v>
      </c>
      <c r="Q29" s="30"/>
      <c r="R29" s="30"/>
      <c r="S29" s="32"/>
      <c r="T29" s="32"/>
      <c r="U29" s="30"/>
      <c r="V29" s="30"/>
      <c r="W29" s="30"/>
      <c r="X29" s="30"/>
      <c r="Y29" s="30"/>
      <c r="Z29" s="31" t="s">
        <v>137</v>
      </c>
      <c r="AA29" s="30"/>
      <c r="AE29" t="s">
        <v>136</v>
      </c>
      <c r="AF29" t="s">
        <v>135</v>
      </c>
      <c r="AG29" t="s">
        <v>133</v>
      </c>
      <c r="AH29" t="s">
        <v>134</v>
      </c>
    </row>
    <row r="30" spans="1:34" ht="14.45" customHeight="1" x14ac:dyDescent="0.25">
      <c r="A30" s="1"/>
      <c r="B30" s="30" t="s">
        <v>142</v>
      </c>
      <c r="C30" s="30" t="s">
        <v>143</v>
      </c>
      <c r="D30" s="30" t="s">
        <v>143</v>
      </c>
      <c r="E30" s="30" t="s">
        <v>143</v>
      </c>
      <c r="F30" s="31" t="s">
        <v>141</v>
      </c>
      <c r="G30" s="31" t="s">
        <v>140</v>
      </c>
      <c r="H30" s="30" t="s">
        <v>62</v>
      </c>
      <c r="I30" s="32" t="s">
        <v>138</v>
      </c>
      <c r="J30" s="32" t="s">
        <v>139</v>
      </c>
      <c r="K30" s="32"/>
      <c r="L30" s="30"/>
      <c r="M30" s="31" t="s">
        <v>90</v>
      </c>
      <c r="N30" s="33" t="s">
        <v>63</v>
      </c>
      <c r="O30" s="33"/>
      <c r="P30" s="30" t="s">
        <v>69</v>
      </c>
      <c r="Q30" s="30"/>
      <c r="R30" s="30"/>
      <c r="S30" s="32"/>
      <c r="T30" s="32"/>
      <c r="U30" s="30"/>
      <c r="V30" s="30"/>
      <c r="W30" s="30"/>
      <c r="X30" s="30"/>
      <c r="Y30" s="30"/>
      <c r="Z30" s="31" t="s">
        <v>148</v>
      </c>
      <c r="AA30" s="30"/>
      <c r="AE30" t="s">
        <v>147</v>
      </c>
      <c r="AF30" t="s">
        <v>146</v>
      </c>
      <c r="AG30" t="s">
        <v>144</v>
      </c>
      <c r="AH30" t="s">
        <v>145</v>
      </c>
    </row>
    <row r="31" spans="1:34" x14ac:dyDescent="0.2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2019-10-08T09:43:16Z</dcterms:modified>
</cp:coreProperties>
</file>