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Лист1!$B$2:$U$28</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<sst xmlns="http://schemas.openxmlformats.org/spreadsheetml/2006/main" count="118" uniqueCount="104">
  <si>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</si>
  <si>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</si>
  <si>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</si>
  <si>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</si>
  <si>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</si>
  <si>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</si>
  <si>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</si>
  <si>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</si>
  <si>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</si>
  <si>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</si>
  <si>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</si>
  <si>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</si>
  <si>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</si>
  <si>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</si>
  <si>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</si>
  <si>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</si>
  <si>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</si>
  <si>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</si>
  <si>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</si>
  <si>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</si>
  <si>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</si>
  <si>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</si>
  <si>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</si>
  <si>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</si>
  <si>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</si>
  <si>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</si>
  <si>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</si>
  <si>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</si>
  <si>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</si>
  <si>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</si>
  <si>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</si>
  <si>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</si>
  <si>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</si>
  <si>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</si>
  <si>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</si>
  <si>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</si>
  <si>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</si>
  <si>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</si>
  <si>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</si>
  <si>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</si>
  <si>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</si>
  <si>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</si>
  <si>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</si>
  <si>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</si>
  <si>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</si>
  <si>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</si>
  <si>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</si>
  <si>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</si>
  <si>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</si>
  <si>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</si>
  <si>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</si>
  <si>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</si>
  <si>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</si>
  <si>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</si>
  <si>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</si>
  <si>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</si>
  <si>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</si>
  <si>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2020027592</t>
  </si>
  <si>
    <t>08.10.2019</t>
  </si>
  <si>
    <t>Управление Федеральной антимонопольной службы по Калининградской области</t>
  </si>
  <si>
    <t>2020</t>
  </si>
  <si>
    <t>20190918-1240-0477-2143-000000383432</t>
  </si>
  <si>
    <t>соблюдение исполнения требований Федерального закона от 26.07.2006 № 135-ФЗ "О защите конкуренции", Федерального закона от 05.04.2013 № 44-ФЗ "О контрактной системе в сфере закупок товаров, работ, услуг для обеспечения государственных и муницпальных нужд"</t>
  </si>
  <si>
    <t>20</t>
  </si>
  <si>
    <t>01.11.1996</t>
  </si>
  <si>
    <t>3910002326</t>
  </si>
  <si>
    <t>1023902054670</t>
  </si>
  <si>
    <t>АДМИНИСТРАЦИЯ ПИОНЕРСКОГО\nГОРОДСКОГО ОКРУГА</t>
  </si>
  <si>
    <t>Документарная и выездная</t>
  </si>
  <si>
    <t>238590, Калининградская область, город Пионерский, ул. Флотская, 2</t>
  </si>
  <si>
    <t>20190918-1240-0509-7691-000000383432</t>
  </si>
  <si>
    <t>20190918-1240-0510-2795-000000383432</t>
  </si>
  <si>
    <t>20190918-1240-0481-5786-000000383432</t>
  </si>
  <si>
    <t>392003628690</t>
  </si>
  <si>
    <t>03.02.2020</t>
  </si>
  <si>
    <t>29.09.1999</t>
  </si>
  <si>
    <t>3921001500</t>
  </si>
  <si>
    <t>1023902149523</t>
  </si>
  <si>
    <t>АДМИНИСТРАЦИЯ МУНИЦИПАЛЬНОГО ОБРАЗОВАНИЯ "ОЗЕРСКИЙ ГОРОДСКОЙ ОКРУГ" КАЛИНИНГРАДСКОЙ ОБЛАСТИ</t>
  </si>
  <si>
    <t>238120, Калининградская область, город Озерск, ул. Московская, 9</t>
  </si>
  <si>
    <t>20190918-1240-0510-8813-000000383432</t>
  </si>
  <si>
    <t>20190918-1240-0511-2765-000000383432</t>
  </si>
  <si>
    <t>20190918-1240-0481-6425-000000383432</t>
  </si>
  <si>
    <t>392003628691</t>
  </si>
  <si>
    <t>03.08.2020</t>
  </si>
  <si>
    <t>07.04.1997</t>
  </si>
  <si>
    <t>3918008200</t>
  </si>
  <si>
    <t>1023902057134</t>
  </si>
  <si>
    <t>АДМИНИСТРАЦИЯ МУНИЦИПАЛЬНОГО ОБРАЗОВАНИЯ "ЗЕЛЕНОГРАДСКИЙ ГОРОДСКОЙ ОКРУГ"</t>
  </si>
  <si>
    <t>238530, Калининградская область, город Зеленоградск, ул. Крымская, 2а</t>
  </si>
  <si>
    <t>20190918-1240-0511-5507-000000383432</t>
  </si>
  <si>
    <t>20190918-1240-0511-7634-000000383432</t>
  </si>
  <si>
    <t>20190918-1240-0481-6884-000000383432</t>
  </si>
  <si>
    <t>392003628692</t>
  </si>
  <si>
    <t>01.10.2020</t>
  </si>
  <si>
    <t>30.09.2003</t>
  </si>
  <si>
    <t>3904055009</t>
  </si>
  <si>
    <t>1033901817070</t>
  </si>
  <si>
    <t>МИНИСТЕРСТВО СЕЛЬСКОГО ХОЗЯЙСТВА КАЛИНИНГРАДСКОЙ ОБЛАСТИ</t>
  </si>
  <si>
    <t>236007, Калининградская область, город Калининград, ул. Д.Донского, 1, оф. 315</t>
  </si>
  <si>
    <t>20190918-1240-0512-0012-000000383432</t>
  </si>
  <si>
    <t>20190918-1240-0512-3458-000000383432</t>
  </si>
  <si>
    <t>20190918-1240-0481-7342-000000383432</t>
  </si>
  <si>
    <t>392003628693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</si>
</sst>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8"/>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95" x14ac:dyDescent="0.25">
      <c r="A24" s="1"/>
      <c r="B24" s="30" t="s">
        <v>67</v>
      </c>
      <c r="C24" s="30" t="s">
        <v>69</v>
      </c>
      <c r="D24" s="30" t="s">
        <v>69</v>
      </c>
      <c r="E24" s="30"/>
      <c r="F24" s="31" t="s">
        <v>66</v>
      </c>
      <c r="G24" s="31" t="s">
        <v>65</v>
      </c>
      <c r="H24" s="30" t="s">
        <v>62</v>
      </c>
      <c r="I24" s="32" t="s">
        <v>64</v>
      </c>
      <c r="J24" s="32"/>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4.45" customHeight="1" x14ac:dyDescent="0.25">
      <c r="A25" s="1"/>
      <c r="B25" s="30" t="s">
        <v>78</v>
      </c>
      <c r="C25" s="30" t="s">
        <v>79</v>
      </c>
      <c r="D25" s="30" t="s">
        <v>79</v>
      </c>
      <c r="E25" s="30"/>
      <c r="F25" s="31" t="s">
        <v>77</v>
      </c>
      <c r="G25" s="31" t="s">
        <v>76</v>
      </c>
      <c r="H25" s="30" t="s">
        <v>62</v>
      </c>
      <c r="I25" s="32" t="s">
        <v>75</v>
      </c>
      <c r="J25" s="32"/>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4.45" customHeight="1" x14ac:dyDescent="0.25">
      <c r="A26" s="1"/>
      <c r="B26" s="30" t="s">
        <v>88</v>
      </c>
      <c r="C26" s="30" t="s">
        <v>89</v>
      </c>
      <c r="D26" s="30" t="s">
        <v>89</v>
      </c>
      <c r="E26" s="30"/>
      <c r="F26" s="31" t="s">
        <v>87</v>
      </c>
      <c r="G26" s="31" t="s">
        <v>86</v>
      </c>
      <c r="H26" s="30" t="s">
        <v>62</v>
      </c>
      <c r="I26" s="32" t="s">
        <v>85</v>
      </c>
      <c r="J26" s="32"/>
      <c r="K26" s="32"/>
      <c r="L26" s="30"/>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4.45" customHeight="1" x14ac:dyDescent="0.25">
      <c r="A27" s="1"/>
      <c r="B27" s="30" t="s">
        <v>98</v>
      </c>
      <c r="C27" s="30" t="s">
        <v>99</v>
      </c>
      <c r="D27" s="30" t="s">
        <v>99</v>
      </c>
      <c r="E27" s="30"/>
      <c r="F27" s="31" t="s">
        <v>97</v>
      </c>
      <c r="G27" s="31" t="s">
        <v>96</v>
      </c>
      <c r="H27" s="30" t="s">
        <v>62</v>
      </c>
      <c r="I27" s="32" t="s">
        <v>95</v>
      </c>
      <c r="J27" s="32"/>
      <c r="K27" s="32"/>
      <c r="L27" s="30"/>
      <c r="M27" s="31" t="s">
        <v>94</v>
      </c>
      <c r="N27" s="33" t="s">
        <v>63</v>
      </c>
      <c r="O27" s="33"/>
      <c r="P27" s="30" t="s">
        <v>68</v>
      </c>
      <c r="Q27" s="30"/>
      <c r="R27" s="30"/>
      <c r="S27" s="32"/>
      <c r="T27" s="32"/>
      <c r="U27" s="30"/>
      <c r="V27" s="30"/>
      <c r="W27" s="30"/>
      <c r="X27" s="30"/>
      <c r="Y27" s="30"/>
      <c r="Z27" s="31" t="s">
        <v>103</v>
      </c>
      <c r="AA27" s="30"/>
      <c r="AE27" t="s">
        <v>102</v>
      </c>
      <c r="AF27" t="s">
        <v>101</v>
      </c>
      <c r="AG27" t="s">
        <v>100</v>
      </c>
    </row>
    <row r="28" spans="1:33" x14ac:dyDescent="0.2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2019-10-08T10:59:18Z</dcterms:modified>
</cp:coreProperties>
</file>