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Лист1!$B$2:$U$118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<sst xmlns="http://schemas.openxmlformats.org/spreadsheetml/2006/main" count="1319" uniqueCount="911">
  <si>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</si>
  <si>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</si>
  <si>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</si>
  <si>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</si>
  <si>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</si>
  <si>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</si>
  <si>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Вологодской области </t>
  </si>
  <si>
    <t>данные не обрабатываемые и не сохраняемые в системе</t>
  </si>
  <si>
    <t>Дата выгрузки из системы ФГИС ЕРП</t>
  </si>
  <si>
    <t>29.09.2020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</si>
  <si>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</si>
  <si>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</si>
  <si>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</si>
  <si>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</si>
  <si>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</si>
  <si>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</si>
  <si>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</si>
  <si>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</si>
  <si>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</si>
  <si>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</si>
  <si>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</si>
  <si>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</si>
  <si>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</si>
  <si>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</si>
  <si>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</si>
  <si>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</si>
  <si>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</si>
  <si>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</si>
  <si>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</si>
  <si>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</si>
  <si>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</si>
  <si>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</si>
  <si>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</si>
  <si>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</si>
  <si>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</si>
  <si>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</si>
  <si>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</si>
  <si>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</si>
  <si>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</si>
  <si>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</si>
  <si>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</si>
  <si>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</si>
  <si>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</si>
  <si>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</si>
  <si>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</si>
  <si>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</si>
  <si>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</si>
  <si>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</si>
  <si>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</si>
  <si>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</si>
  <si>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</si>
  <si>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</si>
  <si>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</si>
  <si>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</si>
  <si>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</si>
  <si>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</si>
  <si>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</si>
  <si>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</si>
  <si>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2021021949</t>
  </si>
  <si>
    <t>Главное управление МЧС России по Вологодской области</t>
  </si>
  <si>
    <t>2021</t>
  </si>
  <si>
    <t>20200910-1546-1212-9812-000000383432</t>
  </si>
  <si>
    <t>соблюдение требований в области ПБ</t>
  </si>
  <si>
    <t>20</t>
  </si>
  <si>
    <t>истечение двух лет со дня окончания проведения последней плановой проверки - 12.09.2017</t>
  </si>
  <si>
    <t>12.09.2017</t>
  </si>
  <si>
    <t>3503010667</t>
  </si>
  <si>
    <t>1053500466117</t>
  </si>
  <si>
    <t>АДМИНИСТРАЦИЯ ГЛУШКОВСКОГО СЕЛЬСКОГО ПОСЕЛЕНИЯ</t>
  </si>
  <si>
    <t>Выездная</t>
  </si>
  <si>
    <t>Вологодская область, Белозерский район, сельское поселение Глушковское , д. Глушково</t>
  </si>
  <si>
    <t>20200910-1546-1329-1280-000000383432</t>
  </si>
  <si>
    <t>20200910-1546-1213-3021-000000383432</t>
  </si>
  <si>
    <t>352104971724</t>
  </si>
  <si>
    <t>02.08.2021</t>
  </si>
  <si>
    <t>истечение двух лет со дня окончания проведения последней плановой проверки - 22.09.2017</t>
  </si>
  <si>
    <t>22.09.2017</t>
  </si>
  <si>
    <t>3503010498</t>
  </si>
  <si>
    <t>1053500465985</t>
  </si>
  <si>
    <t>АДМИНИСТРАЦИЯ КУНОСТЬСКОГО СЕЛЬСКОГО ПОСЕЛЕНИЯ</t>
  </si>
  <si>
    <t>Вологодская область, Белозерский район, п. Нижняя Мондома, ул. Советская, д. 26</t>
  </si>
  <si>
    <t>20200910-1546-1329-4909-000000383432</t>
  </si>
  <si>
    <t>20200910-1546-1213-3676-000000383432</t>
  </si>
  <si>
    <t>352104971725</t>
  </si>
  <si>
    <t>12.04.2021</t>
  </si>
  <si>
    <t>истечение двух лет со дня окончания проведения последней плановой проверки - 14.05.2018</t>
  </si>
  <si>
    <t>14.05.2018</t>
  </si>
  <si>
    <t>3503012343</t>
  </si>
  <si>
    <t>1103533000031</t>
  </si>
  <si>
    <t>АДМИНИСТРАЦИЯ ШОЛЬСКОГО СЕЛЬСКОГО ПОСЕЛЕНИЯ</t>
  </si>
  <si>
    <t>Вологодская область, Белозерский район, с. Зубово, ул. Пушкинская, д. 32</t>
  </si>
  <si>
    <t>20200910-1546-1329-8282-000000383432</t>
  </si>
  <si>
    <t>20200910-1546-1213-4252-000000383432</t>
  </si>
  <si>
    <t>352104971726</t>
  </si>
  <si>
    <t>истечение двух лет со дня окончания проведения последней плановой проверки - 15.05.2018</t>
  </si>
  <si>
    <t>15.05.2018</t>
  </si>
  <si>
    <t>3526019948</t>
  </si>
  <si>
    <t>1053500652644</t>
  </si>
  <si>
    <t>АДМИНИСТРАЦИЯ ГОРОДСКОГО ПОСЕЛЕНИЯ "ГОРОД ВЕЛИКИЙ УСТЮГ"ВЕЛИКОУСТЮГСКОГО МУНИЦИПАЛЬНОГО РАЙОНА ВОЛОГОДСКОЙ ОБЛАСТИ</t>
  </si>
  <si>
    <t>Вологодская область, Великоустюгский район, г. Великий Устюг, Проспект Советсткий, д. 74</t>
  </si>
  <si>
    <t>20200910-1546-1330-1665-000000383432</t>
  </si>
  <si>
    <t>20200910-1546-1213-5686-000000383432</t>
  </si>
  <si>
    <t>352104971727</t>
  </si>
  <si>
    <t>01.02.2021</t>
  </si>
  <si>
    <t>истечение двух лет со дня окончания проведения последней плановой проверки - 29.06.2018</t>
  </si>
  <si>
    <t>29.06.2018</t>
  </si>
  <si>
    <t>3526020012</t>
  </si>
  <si>
    <t>1053500652721</t>
  </si>
  <si>
    <t>АДМИНИСТРАЦИЯ ГОРОДСКОГО ПОСЕЛЕНИЯ КРАСАВИНО</t>
  </si>
  <si>
    <t>Вологодская область, Великоустюгский район, г. Красавино, ул. Культуры, д. 3</t>
  </si>
  <si>
    <t>20200910-1546-1330-5023-000000383432</t>
  </si>
  <si>
    <t>Комитет гражданской защиты и социальной безопасности Вологодской области, Управление Федеральной службы государственной регистрации, кадастра и картографии по Вологодской области</t>
  </si>
  <si>
    <t>20200910-1546-1213-6415-000000383432</t>
  </si>
  <si>
    <t>352104971728</t>
  </si>
  <si>
    <t>01.06.2021</t>
  </si>
  <si>
    <t>истечение двух лет со дня окончания проведения последней плановой проверки - 27.07.2018</t>
  </si>
  <si>
    <t>27.07.2018</t>
  </si>
  <si>
    <t>3526020118</t>
  </si>
  <si>
    <t>1053500657484</t>
  </si>
  <si>
    <t>АДМИНИСТРАЦИЯ ГОРОДСКОГО ПОСЕЛЕНИЯ КУЗИНО</t>
  </si>
  <si>
    <t>Вологодская область, Великоустюгский район , п. Кузино, ул. Боровичи, д. 2</t>
  </si>
  <si>
    <t>20200910-1546-1330-8337-000000383432</t>
  </si>
  <si>
    <t>Комитет гражданской защиты и социальной безопасности Вологодской области</t>
  </si>
  <si>
    <t>20200910-1546-1213-6874-000000383432</t>
  </si>
  <si>
    <t>352104971729</t>
  </si>
  <si>
    <t>истечение двух лет со дня окончания проведения последней плановой проверки - 18.04.2018</t>
  </si>
  <si>
    <t>18.04.2018</t>
  </si>
  <si>
    <t>3526020090</t>
  </si>
  <si>
    <t>1053500657462</t>
  </si>
  <si>
    <t>АДМИНИСТРАЦИЯ СЕЛЬСКОГО ПОСЕЛЕНИЯ ЛОМОВАТСКОЕ</t>
  </si>
  <si>
    <t>Вологодская область, Великоустюгский район, п. Ломоватка, ул. Железнодорожная, д. 27</t>
  </si>
  <si>
    <t>20200910-1546-1331-1835-000000383432</t>
  </si>
  <si>
    <t>20200910-1546-1213-7523-000000383432</t>
  </si>
  <si>
    <t>352104971730</t>
  </si>
  <si>
    <t>истечение двух лет со дня окончания проведения последней плановой проверки - 28.05.2018</t>
  </si>
  <si>
    <t>28.05.2018</t>
  </si>
  <si>
    <t>3526020069</t>
  </si>
  <si>
    <t>1053500653480</t>
  </si>
  <si>
    <t>АДМИНИСТРАЦИЯ СЕЛЬСКОГО ПОСЕЛЕНИЯ СУСОЛОВСКОЕ</t>
  </si>
  <si>
    <t>Вологодская область, Великоустюгский район, п. Сусоловка, пер. Советский, д. 5</t>
  </si>
  <si>
    <t>20200910-1546-1331-5182-000000383432</t>
  </si>
  <si>
    <t>20200910-1546-1213-8022-000000383432</t>
  </si>
  <si>
    <t>352104971731</t>
  </si>
  <si>
    <t>истечение двух лет со дня окончания проведения последней плановой проверки - 22.02.2018</t>
  </si>
  <si>
    <t>22.02.2018</t>
  </si>
  <si>
    <t>3526020044</t>
  </si>
  <si>
    <t>1053500652754</t>
  </si>
  <si>
    <t>АДМИНИСТРАЦИЯ СЕЛЬСКОГО ПОСЕЛЕНИЯ ТРЕГУБОВСКОЕ</t>
  </si>
  <si>
    <t>Вологодская область, Великоустюгский район, д. Морозовица, ул. Центральная, д. 27</t>
  </si>
  <si>
    <t>20200910-1546-1331-9056-000000383432</t>
  </si>
  <si>
    <t>20200910-1546-1213-8462-000000383432</t>
  </si>
  <si>
    <t>352104971732</t>
  </si>
  <si>
    <t>истечение двух лет со дня окончания проведения последней плановой проверки - 30.11.2017</t>
  </si>
  <si>
    <t>30.11.2017</t>
  </si>
  <si>
    <t>3526019987</t>
  </si>
  <si>
    <t>1053500652699</t>
  </si>
  <si>
    <t>АДМИНИСТРАЦИЯ СЕЛЬСКОГО ПОСЕЛЕНИЯ УСТЬ-АЛЕКСЕЕВСКОЕ</t>
  </si>
  <si>
    <t>Вологодская область, Великоустюгский район, с. Усть-Алексеево, ул. Школьная, д. 1</t>
  </si>
  <si>
    <t>20200910-1546-1332-2411-000000383432</t>
  </si>
  <si>
    <t>20200910-1546-1213-9008-000000383432</t>
  </si>
  <si>
    <t>352104971733</t>
  </si>
  <si>
    <t>04.10.2021</t>
  </si>
  <si>
    <t>отсутствие плановых проверок ОМС в течение более чем 2 лет</t>
  </si>
  <si>
    <t>29.01.2018</t>
  </si>
  <si>
    <t>3526035700</t>
  </si>
  <si>
    <t>1183525002022</t>
  </si>
  <si>
    <t>АДМИНИСТРАЦИЯ СЕЛЬСКОГО ПОСЕЛЕНИЯ ЗАРЕЧНОЕ</t>
  </si>
  <si>
    <t>Вологодская область, Великоустюгский район, д. Аристово, ул. Центральная, д. 14</t>
  </si>
  <si>
    <t>20200910-1546-1332-5675-000000383432</t>
  </si>
  <si>
    <t>20200910-1546-1213-9488-000000383432</t>
  </si>
  <si>
    <t>352104971734</t>
  </si>
  <si>
    <t>истечение двух лет со дня окончания проведения последней плановой проверки - 29.05.2018</t>
  </si>
  <si>
    <t>29.05.2018</t>
  </si>
  <si>
    <t>3506003940</t>
  </si>
  <si>
    <t>1053500511240</t>
  </si>
  <si>
    <t>АДМИНИСТРАЦИЯ ВОЖЕГОДСКОГО ГОРОДСКОГО ПОСЕЛЕНИЯ</t>
  </si>
  <si>
    <t>Вологодская область, Вожегодский район, п. Вожега, ул. Советская, д. 7</t>
  </si>
  <si>
    <t>20200910-1546-1332-8964-000000383432</t>
  </si>
  <si>
    <t>20200910-1546-1214-0904-000000383432</t>
  </si>
  <si>
    <t>352104971735</t>
  </si>
  <si>
    <t>01.07.2021</t>
  </si>
  <si>
    <t>истечение двух лет со дня окончания проведения последней плановой проверки - 19.09.2017</t>
  </si>
  <si>
    <t>19.09.2017</t>
  </si>
  <si>
    <t>3506004654</t>
  </si>
  <si>
    <t>1103535000073</t>
  </si>
  <si>
    <t>АДМИНИСТРАЦИЯ СЕЛЬСКОГО ПОСЕЛЕНИЯ БЕКЕТОВСКОЕ</t>
  </si>
  <si>
    <t>Вологодская область, Вожегодский район, д. Бекетовская</t>
  </si>
  <si>
    <t>20200910-1546-1333-2221-000000383432</t>
  </si>
  <si>
    <t>Управление Федеральной службы по надзору в сфере защиты прав потребителей и благополучия человека по Вологодской области</t>
  </si>
  <si>
    <t>20200910-1546-1214-1541-000000383432</t>
  </si>
  <si>
    <t>352104971736</t>
  </si>
  <si>
    <t>истечение двух лет со дня окончания проведения последней плановой проверки - 21.08.2018</t>
  </si>
  <si>
    <t>21.08.2018</t>
  </si>
  <si>
    <t>3506004647</t>
  </si>
  <si>
    <t>1103535000051</t>
  </si>
  <si>
    <t>АДМИНИСТРАЦИЯ СЕЛЬСКОГО ПОСЕЛЕНИЯ ТИГИНСКОЕ</t>
  </si>
  <si>
    <t>Вологодская область, Вожегодский район, д. Гридино, д. 51</t>
  </si>
  <si>
    <t>20200910-1546-1333-5891-000000383432</t>
  </si>
  <si>
    <t>20200910-1546-1214-1992-000000383432</t>
  </si>
  <si>
    <t>352104971737</t>
  </si>
  <si>
    <t>истечение двух лет со дня окончания проведения последней плановой проверки - 06.07.2018</t>
  </si>
  <si>
    <t>06.07.2018</t>
  </si>
  <si>
    <t>3507306866</t>
  </si>
  <si>
    <t>1103529000167</t>
  </si>
  <si>
    <t>АДМИНИСТРАЦИЯ НОВЛЕНСКОГО СЕЛЬСКОГО ПОСЕЛЕНИЯ</t>
  </si>
  <si>
    <t>Вологодская область, Вологодский район, с. Новленское, ул. Советская, д. 24</t>
  </si>
  <si>
    <t>20200910-1546-1333-9282-000000383432</t>
  </si>
  <si>
    <t>20200910-1546-1214-2607-000000383432</t>
  </si>
  <si>
    <t>352104971738</t>
  </si>
  <si>
    <t>14.06.2021</t>
  </si>
  <si>
    <t>10.10.2017</t>
  </si>
  <si>
    <t>3507313670</t>
  </si>
  <si>
    <t>1173525032009</t>
  </si>
  <si>
    <t>АДМИНИСТРАЦИЯ СЕЛЬСКОГО ПОСЕЛЕНИЯ ПОДЛЕСНОЕ</t>
  </si>
  <si>
    <t>Вологодская область, Вологодский район, п. Огарково, д. 35</t>
  </si>
  <si>
    <t>20200910-1546-1334-2554-000000383432</t>
  </si>
  <si>
    <t>20200910-1546-1214-3030-000000383432</t>
  </si>
  <si>
    <t>352104971739</t>
  </si>
  <si>
    <t>истечение двух лет со дня окончания проведения последней плановой проверки - 08.06.2018</t>
  </si>
  <si>
    <t>08.06.2018</t>
  </si>
  <si>
    <t>3507303022</t>
  </si>
  <si>
    <t>1053500396421</t>
  </si>
  <si>
    <t>АДМИНИСТРАЦИЯ ПРИЛУКСКОГО СЕЛЬСКОГО ПОСЕЛЕНИЯ</t>
  </si>
  <si>
    <t>Вологодская область, Вологодский район, п. Дорожный</t>
  </si>
  <si>
    <t>20200910-1546-1334-6097-000000383432</t>
  </si>
  <si>
    <t>20200910-1546-1214-3508-000000383432</t>
  </si>
  <si>
    <t>352104971740</t>
  </si>
  <si>
    <t>07.06.2021</t>
  </si>
  <si>
    <t>26.09.2017</t>
  </si>
  <si>
    <t>3507313630</t>
  </si>
  <si>
    <t>1173525030381</t>
  </si>
  <si>
    <t>АДМИНИСТРАЦИЯ СЕЛЬСКОГО\nПОСЕЛЕНИЯ СОСНОВСКОЕ\nВОЛОГОДСКОГО МУНИЦИПАЛЬНОГО\nРАЙОНА ВОЛОГОДСКОЙ ОБЛАСТИ</t>
  </si>
  <si>
    <t>Вологодская область, Вологодский район, п. Сосновка, ул. Молодежная, д. 1</t>
  </si>
  <si>
    <t>20200910-1546-1334-9510-000000383432</t>
  </si>
  <si>
    <t>20200910-1546-1214-3925-000000383432</t>
  </si>
  <si>
    <t>352104971741</t>
  </si>
  <si>
    <t>истечение двух лет со дня окончания проведения последней плановой проверки - 04.06.2018</t>
  </si>
  <si>
    <t>04.06.2018</t>
  </si>
  <si>
    <t>3507302780</t>
  </si>
  <si>
    <t>1053500395431</t>
  </si>
  <si>
    <t>АДМИНИСТРАЦИЯ СПАССКОГО СЕЛЬСКОГО ПОСЕЛЕНИЯ</t>
  </si>
  <si>
    <t>Вологодская область, Вологодский район, п. Непотягово, д. 44</t>
  </si>
  <si>
    <t>20200910-1546-1335-2944-000000383432</t>
  </si>
  <si>
    <t>20200910-1546-1214-4451-000000383432</t>
  </si>
  <si>
    <t>352104971742</t>
  </si>
  <si>
    <t>01.09.2021</t>
  </si>
  <si>
    <t>истечение двух лет со дня окончания проведения последней плановой проверки - 26.07.2018</t>
  </si>
  <si>
    <t>26.07.2018</t>
  </si>
  <si>
    <t>3507306753</t>
  </si>
  <si>
    <t>1103529000035</t>
  </si>
  <si>
    <t>АДМИНИСТРАЦИЯ СТАРОСЕЛЬСКОГО СЕЛЬСКОГО ПОСЕЛЕНИЯ</t>
  </si>
  <si>
    <t>Вологодская область, Вологодский район, д. Стризнево, ул. Зеленая, д. 12</t>
  </si>
  <si>
    <t>20200910-1546-1335-6350-000000383432</t>
  </si>
  <si>
    <t>20200910-1546-1214-4886-000000383432</t>
  </si>
  <si>
    <t>352104971743</t>
  </si>
  <si>
    <t>09.08.2021</t>
  </si>
  <si>
    <t>10.11.2017</t>
  </si>
  <si>
    <t>3508010445</t>
  </si>
  <si>
    <t>1173525035573</t>
  </si>
  <si>
    <t>АДМИНИСТРАЦИЯ СЕЛЬСКОГО ПОСЕЛЕНИЯ АНДОМСКОЕ</t>
  </si>
  <si>
    <t>Вологодская область, Вытегорский район, с. Андомский Погост, ул. Центральная, д. 39</t>
  </si>
  <si>
    <t>20200910-1546-1335-9751-000000383432</t>
  </si>
  <si>
    <t>20200910-1546-1214-5591-000000383432</t>
  </si>
  <si>
    <t>352104971744</t>
  </si>
  <si>
    <t>01.11.2021</t>
  </si>
  <si>
    <t>истечение двух лет со дня окончания проведения последней плановой проверки - 28.02.2018</t>
  </si>
  <si>
    <t>28.02.2018</t>
  </si>
  <si>
    <t>3508006015</t>
  </si>
  <si>
    <t>1053500469274</t>
  </si>
  <si>
    <t>АДМИНИСТРАЦИЯ СЕЛЬСКОГО ПОСЕЛЕНИЯ АНХИМОВСКОЕ</t>
  </si>
  <si>
    <t>Вологодская область, Вытегорский район, п. Белоусово, ул. Гагарина, д. 13</t>
  </si>
  <si>
    <t>20200910-1546-1336-3151-000000383432</t>
  </si>
  <si>
    <t>Управление Федеральной службы по ветеринарному и фитосанитарному надзору по Новгородской и Вологодской областям</t>
  </si>
  <si>
    <t>20200910-1546-1214-6260-000000383432</t>
  </si>
  <si>
    <t>352104971745</t>
  </si>
  <si>
    <t>15.07.2021</t>
  </si>
  <si>
    <t>истечение двух лет со дня окончания проведения последней плановой проверки - 15.03.2017</t>
  </si>
  <si>
    <t>15.03.2017</t>
  </si>
  <si>
    <t>3508009009</t>
  </si>
  <si>
    <t>1143533000115</t>
  </si>
  <si>
    <t>АДМИНИСТРАЦИЯ СЕЛЬСКОГО ПОСЕЛЕНИЯ ДЕВЯТИНСКОЕ</t>
  </si>
  <si>
    <t>Вологодская область, Вытегорский район, с. Девятины, Тракт Архангельский, д. 118</t>
  </si>
  <si>
    <t>20200910-1546-1336-6564-000000383432</t>
  </si>
  <si>
    <t>20200910-1546-1214-6682-000000383432</t>
  </si>
  <si>
    <t>352104971746</t>
  </si>
  <si>
    <t>01.03.2021</t>
  </si>
  <si>
    <t>истечение двух лет со дня окончания проведения последней плановой проверки - 23.05.2018</t>
  </si>
  <si>
    <t>23.05.2018</t>
  </si>
  <si>
    <t>3508006030</t>
  </si>
  <si>
    <t>1053500472090</t>
  </si>
  <si>
    <t>АДМИНИСТРАЦИЯ СЕЛЬСКОГО ПОСЕЛЕНИЯ КЕМСКОЕ</t>
  </si>
  <si>
    <t>Вологодская область, Вытегорский район, п. Мирный, ул. Калинина, д. 10</t>
  </si>
  <si>
    <t>20200910-1546-1336-9968-000000383432</t>
  </si>
  <si>
    <t>20200910-1546-1214-7100-000000383432</t>
  </si>
  <si>
    <t>352104971747</t>
  </si>
  <si>
    <t>04.09.2017</t>
  </si>
  <si>
    <t>3508010420</t>
  </si>
  <si>
    <t>1173525027950</t>
  </si>
  <si>
    <t>АДМИНИСТРАЦИЯ СЕЛЬСКОГО ПОСЕЛЕНИЯ ОШТИНСКОЕ</t>
  </si>
  <si>
    <t>Вологодская область, Вытегорский район, с. Мегра, ул. Центральная, д. 12</t>
  </si>
  <si>
    <t>20200910-1546-1337-3305-000000383432</t>
  </si>
  <si>
    <t>20200910-1546-1214-7563-000000383432</t>
  </si>
  <si>
    <t>352104971748</t>
  </si>
  <si>
    <t>истечение двух лет со дня окончания проведения последней плановой проверки - 12.01.2018</t>
  </si>
  <si>
    <t>12.01.2018</t>
  </si>
  <si>
    <t>3510006559</t>
  </si>
  <si>
    <t>1053500560354</t>
  </si>
  <si>
    <t>АДМИНИСТРАЦИЯ МУНИЦИПАЛЬНОГО ОБРАЗОВАНИЯ ПОСЕЛОК КАДУЙ</t>
  </si>
  <si>
    <t>Вологодская область, Кадуйсский район, п. Кадуй, ул. Советская, д. 38</t>
  </si>
  <si>
    <t>20200910-1546-1337-6709-000000383432</t>
  </si>
  <si>
    <t>20200910-1546-1214-8300-000000383432</t>
  </si>
  <si>
    <t>352104971749</t>
  </si>
  <si>
    <t>истечение двух лет со дня окончания проведения последней плановой проверки - 06.08.2018</t>
  </si>
  <si>
    <t>06.08.2018</t>
  </si>
  <si>
    <t>3520008354</t>
  </si>
  <si>
    <t>1093532000759</t>
  </si>
  <si>
    <t>АДМИНИСТРАЦИЯ МУНИЦИПАЛЬНОГО ОБРАЗОВАНИЯ ЗАЛЕССКОЕ</t>
  </si>
  <si>
    <t>Вологодская область, Устюженский район, д. Малое Восное, д. 57</t>
  </si>
  <si>
    <t>20200910-1546-1337-9472-000000383432</t>
  </si>
  <si>
    <t>20200910-1546-1214-8761-000000383432</t>
  </si>
  <si>
    <t>352104971750</t>
  </si>
  <si>
    <t>истечение двух лет со дня окончания проведения последней плановой проверки - 07.05.2018</t>
  </si>
  <si>
    <t>07.05.2018</t>
  </si>
  <si>
    <t>3520007008</t>
  </si>
  <si>
    <t>1053500444304</t>
  </si>
  <si>
    <t>АДМИНИСТРАЦИЯ МУНИЦИПАЛЬНОГО ОБРАЗОВАНИЯ МЕЗЖЕНСКОЕ</t>
  </si>
  <si>
    <t>Вологодская область, Устюженский район, д. Долоцкое, ул. Центральная, д. 14</t>
  </si>
  <si>
    <t>20200910-1546-1338-2087-000000383432</t>
  </si>
  <si>
    <t>20200910-1546-1214-9178-000000383432</t>
  </si>
  <si>
    <t>352104971751</t>
  </si>
  <si>
    <t>3520008347</t>
  </si>
  <si>
    <t>1093532000760</t>
  </si>
  <si>
    <t>АДМИНИСТРАЦИЯ МУНИЦИПАЛЬНОГО ОБРАЗОВАНИЯ НИКИФОРОВСКОЕ</t>
  </si>
  <si>
    <t>Вологодская область, Устюженский район, п. Даниловское, ул. Центральная, д. 6-а</t>
  </si>
  <si>
    <t>20200910-1546-1338-4749-000000383432</t>
  </si>
  <si>
    <t>20200910-1546-1214-9676-000000383432</t>
  </si>
  <si>
    <t>352104971752</t>
  </si>
  <si>
    <t>истечение двух лет со дня окончания проведения последней плановой проверки - 26.05.2017</t>
  </si>
  <si>
    <t>26.05.2017</t>
  </si>
  <si>
    <t>3520008330</t>
  </si>
  <si>
    <t>1093532000770</t>
  </si>
  <si>
    <t>АДМИНИСТРАЦИЯ МУНИЦИПАЛЬНОГО ОБРАЗОВАНИЯ УСТЮЖЕНСКОЕ</t>
  </si>
  <si>
    <t>Вологодская область, Устюженский район, г. Устюжна, пер. Коммунистический, д. 41</t>
  </si>
  <si>
    <t>20200910-1546-1338-7381-000000383432</t>
  </si>
  <si>
    <t>20200910-1546-1215-0121-000000383432</t>
  </si>
  <si>
    <t>352104971753</t>
  </si>
  <si>
    <t>истечение двух лет со дня окончания проведения последней плановой проверки - 26.06.2018</t>
  </si>
  <si>
    <t>26.06.2018</t>
  </si>
  <si>
    <t>3521004578</t>
  </si>
  <si>
    <t>1053500508665</t>
  </si>
  <si>
    <t>АДМИНИСТРАЦИЯ СЕЛЬСКОГО ПОСЕЛЕНИЯ СЕМИГОРОДНЕЕ ХАРОВСКОГО\nМУНИЦИПАЛЬНОГО РАЙОНА ВОЛОГОДСКОЙ ОБЛАСТИ</t>
  </si>
  <si>
    <t>Вологодская область, Харовский район, Железнодорожная станция  Семигородняя, ул. Школьная, д. 1</t>
  </si>
  <si>
    <t>20200910-1546-1339-0020-000000383432</t>
  </si>
  <si>
    <t>20200910-1546-1215-1031-000000383432</t>
  </si>
  <si>
    <t>352104971754</t>
  </si>
  <si>
    <t>истечение двух лет со дня окончания проведения последней плановой проверки - 31.08.2018</t>
  </si>
  <si>
    <t>31.08.2018</t>
  </si>
  <si>
    <t>3521004560</t>
  </si>
  <si>
    <t>1053500508643</t>
  </si>
  <si>
    <t>АДМИНИСТРАЦИЯ СЕЛЬСКОГО ПОСЕЛЕНИЯ ХАРОВСКОЕ ХАРОВСКОГО\nМУНИЦИПАЛЬНОГО РАЙОНА ВОЛОГОДСКОЙ ОБЛАСТИ</t>
  </si>
  <si>
    <t>Вологодская область, Харовский район, г. Харовск, ул. Центральная, д. 7</t>
  </si>
  <si>
    <t>20200910-1546-1339-2641-000000383432</t>
  </si>
  <si>
    <t>20200910-1546-1215-1774-000000383432</t>
  </si>
  <si>
    <t>352104971755</t>
  </si>
  <si>
    <t>06.09.2021</t>
  </si>
  <si>
    <t>3501003520</t>
  </si>
  <si>
    <t>1053500445085</t>
  </si>
  <si>
    <t>АДМИНИСТРАЦИЯ СЕЛЬСКОГО ПОСЕЛЕНИЯ ПЯЖОЗЕРСКОЕ</t>
  </si>
  <si>
    <t>Вологодская область, Бабаевский район, п. Пажелка</t>
  </si>
  <si>
    <t>20200910-1546-1339-5616-000000383432</t>
  </si>
  <si>
    <t>20200910-1546-1215-2443-000000383432</t>
  </si>
  <si>
    <t>352104971756</t>
  </si>
  <si>
    <t>3501003110</t>
  </si>
  <si>
    <t>1053500444040</t>
  </si>
  <si>
    <t>АДМИНИСТРАЦИЯ СЕЛЬСКОГО ПОСЕЛЕНИЯ ТОРОПОВСКОЕ</t>
  </si>
  <si>
    <t>Вологодская область, Бабаевский район, д. Торопово, ул. Западная, д. 1</t>
  </si>
  <si>
    <t>20200910-1546-1339-8267-000000383432</t>
  </si>
  <si>
    <t>20200910-1546-1215-2901-000000383432</t>
  </si>
  <si>
    <t>352104971757</t>
  </si>
  <si>
    <t>01.04.2021</t>
  </si>
  <si>
    <t>истечение двух лет со дня окончания проведения последней плановой проверки - 20.02.2018</t>
  </si>
  <si>
    <t>20.02.2018</t>
  </si>
  <si>
    <t>3522002654</t>
  </si>
  <si>
    <t>1053500444139</t>
  </si>
  <si>
    <t>АДМИНИСТРАЦИЯ МУНИЦИПАЛЬНОГО ОБРАЗОВАНИЯ ПОСЕЛОК ЧАГОДА</t>
  </si>
  <si>
    <t>Вологодская область, Чагодощенский район, п. Чагода, ул. Стекольщиков, д. 7-а</t>
  </si>
  <si>
    <t>20200910-1546-1340-0886-000000383432</t>
  </si>
  <si>
    <t>20200910-1546-1215-3325-000000383432</t>
  </si>
  <si>
    <t>352104971758</t>
  </si>
  <si>
    <t>истечение двух лет со дня окончания проведения последней плановой проверки - 23.08.2018</t>
  </si>
  <si>
    <t>23.08.2018</t>
  </si>
  <si>
    <t>3509007646</t>
  </si>
  <si>
    <t>1053500395145</t>
  </si>
  <si>
    <t>АДМИНИСТРАЦИЯ\nМУНИЦИПАЛЬНОГО ОБРАЗОВАНИЯ\nГРЯЗОВЕЦКОЕ</t>
  </si>
  <si>
    <t>Вологодская область, Грязовецкий район, г. Грязовец, ул. Ленина, д. 45</t>
  </si>
  <si>
    <t>20200910-1546-1340-3468-000000383432</t>
  </si>
  <si>
    <t>Комитет градостроительства и архитектуры Вологодской области, Управление Федеральной службы по надзору в сфере защиты прав потребителей и благополучия человека по Вологодской области, Департамент дорожного хозяйства и транспорта Вологодской области</t>
  </si>
  <si>
    <t>20200910-1546-1215-3782-000000383432</t>
  </si>
  <si>
    <t>352104971759</t>
  </si>
  <si>
    <t>05.07.2021</t>
  </si>
  <si>
    <t>истечение двух лет со дня окончания проведения последней плановой проверки - 25.07.2018</t>
  </si>
  <si>
    <t>25.07.2018</t>
  </si>
  <si>
    <t>3509007621</t>
  </si>
  <si>
    <t>1053500395024</t>
  </si>
  <si>
    <t>АДМИНИСТРАЦИЯ СЕЛЬСКОГО ПОСЕЛЕНИЯ КОМЬЯНСКОЕ</t>
  </si>
  <si>
    <t>Вологодская область, Грязовецкий район, д. Хорошево, ул. Сосновая, д. 1</t>
  </si>
  <si>
    <t>20200910-1546-1340-6138-000000383432</t>
  </si>
  <si>
    <t>20200910-1546-1215-4233-000000383432</t>
  </si>
  <si>
    <t>352104971760</t>
  </si>
  <si>
    <t>15.06.2021</t>
  </si>
  <si>
    <t>3509009869</t>
  </si>
  <si>
    <t>1093529001268</t>
  </si>
  <si>
    <t>АДМИНИСТРАЦИЯ СЕЛЬСКОГО ПОСЕЛЕНИЯ ПЕРЦЕВСКОЕ</t>
  </si>
  <si>
    <t>Вологодская область, Грязовецкий район, д. Слобода, ул. Школьная, д. 11-а</t>
  </si>
  <si>
    <t>20200910-1546-1340-8768-000000383432</t>
  </si>
  <si>
    <t>20200910-1546-1215-4781-000000383432</t>
  </si>
  <si>
    <t>352104971761</t>
  </si>
  <si>
    <t>истечение двух лет со дня окончания проведения последней плановой проверки - 21.06.2018</t>
  </si>
  <si>
    <t>21.06.2018</t>
  </si>
  <si>
    <t>3509009883</t>
  </si>
  <si>
    <t>1093529001280</t>
  </si>
  <si>
    <t>АДМИНИСТРАЦИЯ СЕЛЬСКОГО ПОСЕЛЕНИЯ СИДОРОВСКОЕ</t>
  </si>
  <si>
    <t>Вологодская область, Грязовецкий район, с. Сидорово, ул. Советская, д. 15</t>
  </si>
  <si>
    <t>20200910-1546-1341-1396-000000383432</t>
  </si>
  <si>
    <t>20200910-1546-1215-5551-000000383432</t>
  </si>
  <si>
    <t>352104971762</t>
  </si>
  <si>
    <t>истечение двух лет со дня окончания проведения последней плановой проверки - 14.06.2018</t>
  </si>
  <si>
    <t>14.06.2018</t>
  </si>
  <si>
    <t>3513003080</t>
  </si>
  <si>
    <t>1093529001312</t>
  </si>
  <si>
    <t>АДМИНИСТРАЦИЯ ПОСЕЛЕНИЯ БОТАНОВСКОЕ</t>
  </si>
  <si>
    <t>Вологодская область, Междуреченский район, д. Игумницево, ул. Школьная, д. 7, помещение 5</t>
  </si>
  <si>
    <t>20200910-1546-1341-4016-000000383432</t>
  </si>
  <si>
    <t>20200910-1546-1215-6232-000000383432</t>
  </si>
  <si>
    <t>352104971763</t>
  </si>
  <si>
    <t>16.01.2018</t>
  </si>
  <si>
    <t>3513003700</t>
  </si>
  <si>
    <t>1183525000625</t>
  </si>
  <si>
    <t>АДМИНИСТРАЦИЯ ПОСЕЛЕНИЯ СУХОНСКОЕ</t>
  </si>
  <si>
    <t>Вологодская область, Междуреченский район, с. Шуйское, Площадь Свободы, д. 5</t>
  </si>
  <si>
    <t>20200910-1546-1341-6659-000000383432</t>
  </si>
  <si>
    <t>20200910-1546-1215-6695-000000383432</t>
  </si>
  <si>
    <t>352104971764</t>
  </si>
  <si>
    <t>истечение двух лет со дня окончания проведения последней плановой проверки - 17.07.2018</t>
  </si>
  <si>
    <t>17.07.2018</t>
  </si>
  <si>
    <t>3511005237</t>
  </si>
  <si>
    <t>1053500469296</t>
  </si>
  <si>
    <t>АДМИНИСТРАЦИЯ МУНИЦИПАЛЬНОГО ОБРАЗОВАНИЯ ГОРОД КИРИЛЛОВ</t>
  </si>
  <si>
    <t>Вологодская область, Кирилловский район, г. Кириллов, ул. Ленина, д. 49</t>
  </si>
  <si>
    <t>20200910-1546-1341-9292-000000383432</t>
  </si>
  <si>
    <t>20200910-1546-1215-7110-000000383432</t>
  </si>
  <si>
    <t>352104971765</t>
  </si>
  <si>
    <t>истечение двух лет со дня окончания проведения последней плановой проверки - 09.06.2018</t>
  </si>
  <si>
    <t>09.06.2018</t>
  </si>
  <si>
    <t>3511005318</t>
  </si>
  <si>
    <t>1053500470913</t>
  </si>
  <si>
    <t>АДМИНИСТРАЦИЯ ПОСЕЛЕНИЯ ЛИПОВСКОЕ</t>
  </si>
  <si>
    <t>Вологодская область, Кирилловский район, сельское поселение Липовское, с. Вогнема, ул. Центральная, д. 38</t>
  </si>
  <si>
    <t>20200910-1546-1342-1924-000000383432</t>
  </si>
  <si>
    <t>20200910-1546-1215-7817-000000383432</t>
  </si>
  <si>
    <t>352104971766</t>
  </si>
  <si>
    <t>3511011833</t>
  </si>
  <si>
    <t>1093533000769</t>
  </si>
  <si>
    <t>АДМИНИСТРАЦИЯ СЕЛЬСКОГО ПОСЕЛЕНИЯ ФЕРАПОНТОВСКОЕ</t>
  </si>
  <si>
    <t>Вологодская область, Кирилловский район, сельское поселение Ферапонтовское, с. Ферапонтово, ул. Слободская, д. 6</t>
  </si>
  <si>
    <t>20200910-1546-1342-4554-000000383432</t>
  </si>
  <si>
    <t>20200910-1546-1215-8376-000000383432</t>
  </si>
  <si>
    <t>352104971767</t>
  </si>
  <si>
    <t>истечение двух лет со дня окончания проведения последней плановой проверки - 11.05.2018</t>
  </si>
  <si>
    <t>11.05.2018</t>
  </si>
  <si>
    <t>3504026691</t>
  </si>
  <si>
    <t>1093533000802</t>
  </si>
  <si>
    <t>АДМИНИСТРАЦИЯ СЕЛЬСКОГО ПОСЕЛЕНИЯ ЛИПИНОБОРСКОЕ</t>
  </si>
  <si>
    <t>Вологодская область, Вашкинский район, с. Липин Бор, ул. Октябрьская, д. 24</t>
  </si>
  <si>
    <t>20200910-1546-1342-7244-000000383432</t>
  </si>
  <si>
    <t>20200910-1546-1215-8798-000000383432</t>
  </si>
  <si>
    <t>352104971768</t>
  </si>
  <si>
    <t>истечение двух лет со дня окончания проведения последней плановой проверки - 20.06.2018</t>
  </si>
  <si>
    <t>20.06.2018</t>
  </si>
  <si>
    <t>3514006398</t>
  </si>
  <si>
    <t>1053500657847</t>
  </si>
  <si>
    <t>АДМИНИСТРАЦИЯ АРГУНОВСКОГО СЕЛЬСКОГО ПОСЕЛЕНИЯ</t>
  </si>
  <si>
    <t>Вологодская область, Никольский район, д. Аргуново, ул. Березовая, д. 27</t>
  </si>
  <si>
    <t>20200910-1546-1342-9909-000000383432</t>
  </si>
  <si>
    <t>20200910-1546-1215-9214-000000383432</t>
  </si>
  <si>
    <t>352104971769</t>
  </si>
  <si>
    <t>истечение двух лет со дня окончания проведения последней плановой проверки - 27.10.2017</t>
  </si>
  <si>
    <t>27.10.2017</t>
  </si>
  <si>
    <t>3514006334</t>
  </si>
  <si>
    <t>1053500657715</t>
  </si>
  <si>
    <t>АДМИНИСТРАЦИЯ ЗАВРАЖСКОГО СЕЛЬСКОГО ПОСЕЛЕНИЯ</t>
  </si>
  <si>
    <t>Вологодская область, Никольский район, д. Завражье, ул. Молодежная, д. 15</t>
  </si>
  <si>
    <t>20200910-1546-1343-2530-000000383432</t>
  </si>
  <si>
    <t>20200910-1546-1215-9705-000000383432</t>
  </si>
  <si>
    <t>352104971770</t>
  </si>
  <si>
    <t>истечение двух лет со дня окончания проведения последней плановой проверки - 07.02.2018</t>
  </si>
  <si>
    <t>07.02.2018</t>
  </si>
  <si>
    <t>3514007899</t>
  </si>
  <si>
    <t>1133538000991</t>
  </si>
  <si>
    <t>АДМИНИСТРАЦИЯ ЗЕЛЕНЦОВСКОГО СЕЛЬСКОГО ПОСЕЛЕНИЯ</t>
  </si>
  <si>
    <t>Вологодская область, Никольский район, д. Зеленцово, д. 139</t>
  </si>
  <si>
    <t>20200910-1546-1343-5207-000000383432</t>
  </si>
  <si>
    <t>20200910-1546-1216-0210-000000383432</t>
  </si>
  <si>
    <t>352104971771</t>
  </si>
  <si>
    <t>истечение двух лет со дня окончания проведения последней плановой проверки - 31.05.2018</t>
  </si>
  <si>
    <t>31.05.2018</t>
  </si>
  <si>
    <t>3512005818</t>
  </si>
  <si>
    <t>1133538001035</t>
  </si>
  <si>
    <t>АДМИНИСТРАЦИЯ МУНИЦИПАЛЬНОГО ОБРАЗОВАНИЯ ГОРОДЕЦКОЕ</t>
  </si>
  <si>
    <t>Вологодская область, Кичменгско-Городецкий район, с. Кичменгский Городок, ул. Пионерская, д. 2</t>
  </si>
  <si>
    <t>20200910-1546-1343-7883-000000383432</t>
  </si>
  <si>
    <t>20200910-1546-1216-0635-000000383432</t>
  </si>
  <si>
    <t>352104971772</t>
  </si>
  <si>
    <t>истечение двух лет со дня окончания проведения последней плановой проверки - 03.08.2018</t>
  </si>
  <si>
    <t>03.08.2018</t>
  </si>
  <si>
    <t>3512005825</t>
  </si>
  <si>
    <t>1143538000077</t>
  </si>
  <si>
    <t>АДМИНИСТРАЦИЯ СЕЛЬСКОГО ПОСЕЛЕНИЯ ЕНАНГСКОЕ</t>
  </si>
  <si>
    <t>Вологодская область, Кичменгско-Городецкий район, с. Нижний Енангск, ул. Центральная, д. 39</t>
  </si>
  <si>
    <t>20200910-1546-1344-0512-000000383432</t>
  </si>
  <si>
    <t>20200910-1546-1216-1087-000000383432</t>
  </si>
  <si>
    <t>352104971773</t>
  </si>
  <si>
    <t>3512005800</t>
  </si>
  <si>
    <t>1133538001024</t>
  </si>
  <si>
    <t>АДМИНИСТРАЦИЯ СЕЛЬСКОГО ПОСЕЛЕНИЯ КИЧМЕНГСКОЕ</t>
  </si>
  <si>
    <t>Вологодская область, Кичменгско-Городецкий район, с. Кичменгшский Городок, ул. Юбилейная, д. 44</t>
  </si>
  <si>
    <t>20200910-1546-1344-3480-000000383432</t>
  </si>
  <si>
    <t>20200910-1546-1216-1521-000000383432</t>
  </si>
  <si>
    <t>352104971774</t>
  </si>
  <si>
    <t>21.07.2021</t>
  </si>
  <si>
    <t>истечение двух лет со дня окончания проведения последней плановой проверки - 14.03.2018</t>
  </si>
  <si>
    <t>14.03.2018</t>
  </si>
  <si>
    <t>3527011620</t>
  </si>
  <si>
    <t>1053500606884</t>
  </si>
  <si>
    <t>АДМИНИСТРАЦИЯ ГОРОДА СОКОЛА</t>
  </si>
  <si>
    <t>Вологодская область, Сокольский район, г. Сокол, ул. Советская, д. 73</t>
  </si>
  <si>
    <t>20200910-1546-1344-6172-000000383432</t>
  </si>
  <si>
    <t>20200910-1546-1216-1960-000000383432</t>
  </si>
  <si>
    <t>352104971775</t>
  </si>
  <si>
    <t>3527011660</t>
  </si>
  <si>
    <t>1053500607445</t>
  </si>
  <si>
    <t>АДМИНИСТРАЦИЯ СЕЛЬСКОГО ПОСЕЛЕНИЯ БИРЯКОВСКОЕ</t>
  </si>
  <si>
    <t>Вологодская область, Сокольский район, с. Биряково, ул. Николая Рубцова, д. 6</t>
  </si>
  <si>
    <t>20200910-1546-1344-8809-000000383432</t>
  </si>
  <si>
    <t>20200910-1546-1216-2451-000000383432</t>
  </si>
  <si>
    <t>352104971776</t>
  </si>
  <si>
    <t>истечение двух лет со дня окончания проведения последней плановой проверки - 05.09.2017</t>
  </si>
  <si>
    <t>05.09.2017</t>
  </si>
  <si>
    <t>3527011589</t>
  </si>
  <si>
    <t>1053500606675</t>
  </si>
  <si>
    <t>АДМИНИСТРАЦИЯ СЕЛЬСКОГО ПОСЕЛЕНИЯ ДВИНИЦКОЕ</t>
  </si>
  <si>
    <t>Вологодская область, Сокольский район, д. Чекшино, ул. Молодежная, д. 10</t>
  </si>
  <si>
    <t>20200910-1546-1345-1480-000000383432</t>
  </si>
  <si>
    <t>20200910-1546-1216-2950-000000383432</t>
  </si>
  <si>
    <t>352104971777</t>
  </si>
  <si>
    <t>истечение двух лет со дня окончания проведения последней плановой проверки - 29.09.2017</t>
  </si>
  <si>
    <t>29.09.2017</t>
  </si>
  <si>
    <t>3527011596</t>
  </si>
  <si>
    <t>1053500606653</t>
  </si>
  <si>
    <t>АДМИНИСТРАЦИЯ СЕЛЬСКОГО ПОСЕЛЕНИЯ ПЕЛЬШЕМСКОЕ</t>
  </si>
  <si>
    <t>Вологодская область, Сокольский район, д. Марковское, ул. Центральная, д. 11</t>
  </si>
  <si>
    <t>20200910-1546-1345-4133-000000383432</t>
  </si>
  <si>
    <t>20200910-1546-1216-3376-000000383432</t>
  </si>
  <si>
    <t>352104971778</t>
  </si>
  <si>
    <t>истечение двух лет со дня окончания проведения последней плановой проверки - 15.12.2017</t>
  </si>
  <si>
    <t>15.12.2017</t>
  </si>
  <si>
    <t>3519003175</t>
  </si>
  <si>
    <t>1053500608842</t>
  </si>
  <si>
    <t>АДМИНИСТРАЦИЯ БОГОРОДСКОГО СЕЛЬСКОГО ПОСЕЛЕНИЯ</t>
  </si>
  <si>
    <t>Вологодская область, Усть-Кубинский район, с. Богородское, ул. Парковая, д. 8</t>
  </si>
  <si>
    <t>20200910-1546-1345-6924-000000383432</t>
  </si>
  <si>
    <t>20200910-1546-1216-4597-000000383432</t>
  </si>
  <si>
    <t>352104971779</t>
  </si>
  <si>
    <t>истечение двух лет со дня окончания проведения последней плановой проверки - 28.08.2018</t>
  </si>
  <si>
    <t>28.08.2018</t>
  </si>
  <si>
    <t>3519003087</t>
  </si>
  <si>
    <t>1053500607896</t>
  </si>
  <si>
    <t>АДМИНИСТРАЦИЯ СЕЛЬСКОГО ПОСЕЛЕНИЯ УСТЬЯНСКОЕ</t>
  </si>
  <si>
    <t>Вологодская область, Усть-Кубинский район, с. Устье, ул. Советская, д. 15</t>
  </si>
  <si>
    <t>20200910-1546-1345-9571-000000383432</t>
  </si>
  <si>
    <t>20200910-1546-1216-5496-000000383432</t>
  </si>
  <si>
    <t>352104971780</t>
  </si>
  <si>
    <t>05.05.2021</t>
  </si>
  <si>
    <t>3519003200</t>
  </si>
  <si>
    <t>1053500608875</t>
  </si>
  <si>
    <t>АДМИНИСТРАЦИЯ ТРОИЦКОГО СЕЛЬСКОГО ПОСЕЛЕНИЯ</t>
  </si>
  <si>
    <t>Вологодская область, Усть-Кубинский район, с. Бережное, ул. Совхозная, д. 6</t>
  </si>
  <si>
    <t>20200910-1546-1346-2181-000000383432</t>
  </si>
  <si>
    <t>20200910-1546-1216-6027-000000383432</t>
  </si>
  <si>
    <t>352104971781</t>
  </si>
  <si>
    <t>истечение двух лет со дня окончания проведения последней плановой проверки - 05.03.2018</t>
  </si>
  <si>
    <t>05.03.2018</t>
  </si>
  <si>
    <t>3516003120</t>
  </si>
  <si>
    <t>1053500511393</t>
  </si>
  <si>
    <t>Вологодская область, Сямженский район, д. Самсоновская, ул. Центральная, д. 15</t>
  </si>
  <si>
    <t>20200910-1546-1346-4833-000000383432</t>
  </si>
  <si>
    <t>20200910-1546-1216-6493-000000383432</t>
  </si>
  <si>
    <t>352104971782</t>
  </si>
  <si>
    <t>3516003106</t>
  </si>
  <si>
    <t>1053500511360</t>
  </si>
  <si>
    <t>АДМИНИСТРАЦИЯ СЕЛЬСКОГО ПОСЕЛЕНИЯ НОГИНСКОЕ</t>
  </si>
  <si>
    <t>Вологодская область, Сямженский район, д. Ногинская, ул. Центральная, д. 63</t>
  </si>
  <si>
    <t>20200910-1546-1346-7480-000000383432</t>
  </si>
  <si>
    <t>20200910-1546-1216-6939-000000383432</t>
  </si>
  <si>
    <t>352104971783</t>
  </si>
  <si>
    <t>истечение двух лет со дня окончания проведения последней плановой проверки - 10.08.2018</t>
  </si>
  <si>
    <t>10.08.2018</t>
  </si>
  <si>
    <t>3516003071</t>
  </si>
  <si>
    <t>1053500511283</t>
  </si>
  <si>
    <t>АДМИНИСТРАЦИЯ СЕЛЬСКОГО ПОСЕЛЕНИЯ СЯМЖЕНСКОЕ</t>
  </si>
  <si>
    <t>Вологодская область, Сямженский район, с. Сямжа, ул. Западная, д. 4</t>
  </si>
  <si>
    <t>20200910-1546-1347-0123-000000383432</t>
  </si>
  <si>
    <t>20200910-1546-1216-7562-000000383432</t>
  </si>
  <si>
    <t>352104971784</t>
  </si>
  <si>
    <t>истечение двух лет со дня окончания проведения последней плановой проверки - 18.05.2018</t>
  </si>
  <si>
    <t>18.05.2018</t>
  </si>
  <si>
    <t>3505003859</t>
  </si>
  <si>
    <t>1053500609458</t>
  </si>
  <si>
    <t>АДМИНИСТРАЦИЯ ВЕРХОВАЖСКОГО СЕЛЬСКОГО ПОСЕЛЕНИЯ</t>
  </si>
  <si>
    <t>Вологодская область, Верховажский район, с. Верховажье, ул. Свободы, д. 3</t>
  </si>
  <si>
    <t>20200910-1546-1347-2923-000000383432</t>
  </si>
  <si>
    <t>20200910-1546-1216-8013-000000383432</t>
  </si>
  <si>
    <t>352104971785</t>
  </si>
  <si>
    <t>истечение двух лет со дня окончания проведения последней плановой проверки - 01.03.2018</t>
  </si>
  <si>
    <t>01.03.2018</t>
  </si>
  <si>
    <t>3505003746</t>
  </si>
  <si>
    <t>1053500608798</t>
  </si>
  <si>
    <t>АДМИНИСТРАЦИЯ КОЛЕНГСКОГО СЕЛЬСКОГО ПОСЕЛЕНИЯ</t>
  </si>
  <si>
    <t>Вологодская область, Верховажский район, д. Ногинская, ул. Центральная, д. 18</t>
  </si>
  <si>
    <t>20200910-1546-1347-5652-000000383432</t>
  </si>
  <si>
    <t>20200910-1546-1216-8476-000000383432</t>
  </si>
  <si>
    <t>352104971786</t>
  </si>
  <si>
    <t>07.07.2021</t>
  </si>
  <si>
    <t>истечение двух лет со дня окончания проведения последней плановой проверки - 23.04.2018</t>
  </si>
  <si>
    <t>23.04.2018</t>
  </si>
  <si>
    <t>3505003866</t>
  </si>
  <si>
    <t>1053500609469</t>
  </si>
  <si>
    <t>АДМИНИСТРАЦИЯ МОРОЗОВСКОГО СЕЛЬСКОГО ПОСЕЛЕНИЯ</t>
  </si>
  <si>
    <t>Вологодская область, Верховажский район, с. Морозово, ул. Мира, д. 31</t>
  </si>
  <si>
    <t>20200910-1546-1347-8349-000000383432</t>
  </si>
  <si>
    <t>20200910-1546-1216-9772-000000383432</t>
  </si>
  <si>
    <t>352104971787</t>
  </si>
  <si>
    <t>истечение двух лет со дня окончания проведения последней плановой проверки - 03.10.2017</t>
  </si>
  <si>
    <t>03.10.2017</t>
  </si>
  <si>
    <t>3505003834</t>
  </si>
  <si>
    <t>1053500609062</t>
  </si>
  <si>
    <t>АДМИНИСТРАЦИЯ НИЖНЕКУЛОЙСКОГО СЕЛЬСКОГО ПОСЕЛЕНИЯ</t>
  </si>
  <si>
    <t>Вологодская область, Верховажский район, д. Урусовская, ул. Покровская, д. 11</t>
  </si>
  <si>
    <t>20200910-1546-1348-0981-000000383432</t>
  </si>
  <si>
    <t>20200910-1546-1217-0266-000000383432</t>
  </si>
  <si>
    <t>352104971788</t>
  </si>
  <si>
    <t>истечение двух лет со дня окончания проведения последней плановой проверки - 26.09.2017</t>
  </si>
  <si>
    <t>3505004725</t>
  </si>
  <si>
    <t>1093537001106</t>
  </si>
  <si>
    <t>АДМИНИСТРАЦИЯ СЕЛЬСКОГО ПОСЕЛЕНИЯ ЧУШЕВИЦКОЕ</t>
  </si>
  <si>
    <t>Вологодская область, Верховажский район, с. Чушевицы, ул. Восточная, д. 17</t>
  </si>
  <si>
    <t>20200910-1546-1348-3642-000000383432</t>
  </si>
  <si>
    <t>20200910-1546-1217-0694-000000383432</t>
  </si>
  <si>
    <t>352104971789</t>
  </si>
  <si>
    <t>3515003488</t>
  </si>
  <si>
    <t>1053500653997</t>
  </si>
  <si>
    <t>АДМИНИСТРАЦИЯ СЕЛЬСКОГО ПОСЕЛЕНИЯ ВОСТРОВСКОЕ</t>
  </si>
  <si>
    <t>Вологодская область, Нюксенский район, д. Вострое, ул. Центральная, д. 11-а</t>
  </si>
  <si>
    <t>20200910-1546-1348-6326-000000383432</t>
  </si>
  <si>
    <t>20200910-1546-1217-1156-000000383432</t>
  </si>
  <si>
    <t>352104971790</t>
  </si>
  <si>
    <t>06.10.2021</t>
  </si>
  <si>
    <t>истечение двух лет со дня окончания проведения последней плановой проверки - 23.03.2018</t>
  </si>
  <si>
    <t>23.03.2018</t>
  </si>
  <si>
    <t>3515004379</t>
  </si>
  <si>
    <t>1103538000060</t>
  </si>
  <si>
    <t>АДМИНИСТРАЦИЯ МУНИЦИПАЛЬНОГО ОБРАЗОВАНИЯ ГОРОДИЩЕНСКОЕ</t>
  </si>
  <si>
    <t>Вологодская область, Нюксенский район, с. Городищна, ул. Октябрьская, д. 26</t>
  </si>
  <si>
    <t>20200910-1546-1348-9030-000000383432</t>
  </si>
  <si>
    <t>20200910-1546-1217-1573-000000383432</t>
  </si>
  <si>
    <t>352104971791</t>
  </si>
  <si>
    <t>14.09.2021</t>
  </si>
  <si>
    <t>истечение двух лет со дня окончания проведения последней плановой проверки - 26.04.2018</t>
  </si>
  <si>
    <t>26.04.2018</t>
  </si>
  <si>
    <t>3515003449</t>
  </si>
  <si>
    <t>1053500653447</t>
  </si>
  <si>
    <t>АДМИНИСТРАЦИЯ СЕЛЬСКОГО ПОСЕЛЕНИЯ ИГМАССКОЕ</t>
  </si>
  <si>
    <t>Вологодская область, Нюксенский район, п. Игмас, ул. Октябрьская, д. 31</t>
  </si>
  <si>
    <t>20200910-1546-1349-1897-000000383432</t>
  </si>
  <si>
    <t>20200910-1546-1217-2019-000000383432</t>
  </si>
  <si>
    <t>352104971792</t>
  </si>
  <si>
    <t>02.09.2021</t>
  </si>
  <si>
    <t>3515004354</t>
  </si>
  <si>
    <t>1103538000059</t>
  </si>
  <si>
    <t>АДМИНИСТРАЦИЯ МУНИЦИПАЛЬНОГО ОБРАЗОВАНИЯ НЮКСЕНСКОЕ</t>
  </si>
  <si>
    <t>Вологодская область, Нюксенский район, с. Нюксеница, ул. Набережная, д. 23</t>
  </si>
  <si>
    <t>20200910-1546-1349-4543-000000383432</t>
  </si>
  <si>
    <t>20200910-1546-1217-2441-000000383432</t>
  </si>
  <si>
    <t>352104971793</t>
  </si>
  <si>
    <t>истечение двух лет со дня окончания проведения последней плановой проверки - 15.03.2018</t>
  </si>
  <si>
    <t>15.03.2018</t>
  </si>
  <si>
    <t>3517003684</t>
  </si>
  <si>
    <t>1053500510480</t>
  </si>
  <si>
    <t>АДМИНИСТРАЦИЯ ВЕРХОВСКОГО СЕЛЬСКОГО ПОСЕЛЕНИЯ</t>
  </si>
  <si>
    <t>Вологодская область, Тарногский район, с. Верховский Погост, д. 4</t>
  </si>
  <si>
    <t>20200910-1546-1349-7221-000000383432</t>
  </si>
  <si>
    <t>20200910-1546-1217-2870-000000383432</t>
  </si>
  <si>
    <t>352104971794</t>
  </si>
  <si>
    <t>19.05.2021</t>
  </si>
  <si>
    <t>истечение двух лет со дня окончания проведения последней плановой проверки - 26.02.2018</t>
  </si>
  <si>
    <t>26.02.2018</t>
  </si>
  <si>
    <t>3517003726</t>
  </si>
  <si>
    <t>1053500512108</t>
  </si>
  <si>
    <t>АДМИНИСТРАЦИЯ ЗАБОРСКОГО СЕЛЬСКОГО ПОСЕЛЕНИЯ</t>
  </si>
  <si>
    <t>Вологодская область, Тарногский район, с. Красное, ул. Красная, д. 14</t>
  </si>
  <si>
    <t>20200910-1546-1349-9825-000000383432</t>
  </si>
  <si>
    <t>20200910-1546-1217-3285-000000383432</t>
  </si>
  <si>
    <t>352104971795</t>
  </si>
  <si>
    <t>16.03.2021</t>
  </si>
  <si>
    <t>истечение двух лет со дня окончания проведения последней плановой проверки - 26.12.2017</t>
  </si>
  <si>
    <t>26.12.2017</t>
  </si>
  <si>
    <t>3517003691</t>
  </si>
  <si>
    <t>1053500511130</t>
  </si>
  <si>
    <t>Вологодская область, Тарногский район, д. Никифоровская</t>
  </si>
  <si>
    <t>20200910-1546-1350-2469-000000383432</t>
  </si>
  <si>
    <t>20200910-1546-1217-4404-000000383432</t>
  </si>
  <si>
    <t>352104971796</t>
  </si>
  <si>
    <t>истечение двух лет со дня окончания проведения последней плановой проверки - 19.04.2018</t>
  </si>
  <si>
    <t>19.04.2018</t>
  </si>
  <si>
    <t>3517804042</t>
  </si>
  <si>
    <t>1103535000084</t>
  </si>
  <si>
    <t>АДМИНИСТРАЦИЯ ТАРНОГСКОГО СЕЛЬСКОГО ПОСЕЛЕНИЯ</t>
  </si>
  <si>
    <t>Вологодская область, Тарногский район, с. Тарногский Городок, ул. Советская, д. 27</t>
  </si>
  <si>
    <t>20200910-1546-1350-5155-000000383432</t>
  </si>
  <si>
    <t>20200910-1546-1217-5484-000000383432</t>
  </si>
  <si>
    <t>352104971797</t>
  </si>
  <si>
    <t>13.04.2021</t>
  </si>
  <si>
    <t>истечение двух лет со дня окончания проведения последней плановой проверки - 02.10.2017</t>
  </si>
  <si>
    <t>02.10.2017</t>
  </si>
  <si>
    <t>3518005606</t>
  </si>
  <si>
    <t>1053500508357</t>
  </si>
  <si>
    <t>АДМИНИСТРАЦИЯ МУНИЦИПАЛЬНОГО ОБРАЗОВАНИЯ "ГОРОД ТОТЬМА"</t>
  </si>
  <si>
    <t>Вологодская область, Тотемский район, г. Тотьма, ул. Белоусовская, д. 34</t>
  </si>
  <si>
    <t>20200910-1546-1350-7817-000000383432</t>
  </si>
  <si>
    <t>20200910-1546-1217-6029-000000383432</t>
  </si>
  <si>
    <t>352104971798</t>
  </si>
  <si>
    <t>06.04.2021</t>
  </si>
  <si>
    <t>3518005684</t>
  </si>
  <si>
    <t>1053500510150</t>
  </si>
  <si>
    <t>АДМИНИСТРАЦИЯ МУНИЦИПАЛЬНОГО ОБРАЗОВАНИЯ "МОСЕЕВСКОЕ"</t>
  </si>
  <si>
    <t>Вологодская область, Тотемский район, д. Мосеево, д. 17</t>
  </si>
  <si>
    <t>20200910-1546-1351-0453-000000383432</t>
  </si>
  <si>
    <t>20200910-1546-1217-6450-000000383432</t>
  </si>
  <si>
    <t>352104971799</t>
  </si>
  <si>
    <t>3518005733</t>
  </si>
  <si>
    <t>1053500510447</t>
  </si>
  <si>
    <t>АДМИНИСТРАЦИЯ МУНИЦИПАЛЬНОГО ОБРАЗОВАНИЯ "ПОГОРЕЛОВСКОЕ"</t>
  </si>
  <si>
    <t>Вологодская область, Тотемский район, п. Юбилейный, ул. Молодежная, д. 8, кв. 2</t>
  </si>
  <si>
    <t>20200910-1546-1351-3097-000000383432</t>
  </si>
  <si>
    <t>20200910-1546-1217-6868-000000383432</t>
  </si>
  <si>
    <t>352104971800</t>
  </si>
  <si>
    <t>истечение двух лет со дня окончания проведения последней плановой проверки - 16.10.2017</t>
  </si>
  <si>
    <t>16.10.2017</t>
  </si>
  <si>
    <t>3502004607</t>
  </si>
  <si>
    <t>1053500510513</t>
  </si>
  <si>
    <t>АДМИНИСТРАЦИЯ БЕРЕЗНИКОВСКОГО СЕЛЬСКОГО ПОСЕЛЕНИЯ</t>
  </si>
  <si>
    <t>Вологодская область, Бабушкинский район, с. Воскресенское, ул. Центральная, д. 26</t>
  </si>
  <si>
    <t>20200910-1546-1351-5759-000000383432</t>
  </si>
  <si>
    <t>20200910-1546-1217-7324-000000383432</t>
  </si>
  <si>
    <t>352104971801</t>
  </si>
  <si>
    <t>01.12.2021</t>
  </si>
  <si>
    <t>3502004614</t>
  </si>
  <si>
    <t>1053500510580</t>
  </si>
  <si>
    <t>АДМИНИСТРАЦИЯ ТИМАНОВСКОГО СЕЛЬСКОГО ПОСЕЛЕНИЯ</t>
  </si>
  <si>
    <t>Вологодская область, Бабушкинский район, д. Тиманова Гора, д. 4</t>
  </si>
  <si>
    <t>20200910-1546-1351-8389-000000383432</t>
  </si>
  <si>
    <t>20200910-1546-1217-7756-000000383432</t>
  </si>
  <si>
    <t>352104971802</t>
  </si>
  <si>
    <t>истечение двух лет со дня окончания проведения последней плановой проверки - 13.07.2018</t>
  </si>
  <si>
    <t>13.07.2018</t>
  </si>
  <si>
    <t>3523014099</t>
  </si>
  <si>
    <t>1053500559518</t>
  </si>
  <si>
    <t>АДМИНИСТРАЦИЯ АБАКАНОВСКОГО СЕЛЬСКОГО ПОСЕЛЕНИЯ</t>
  </si>
  <si>
    <t>Вологодская область, Череповецкий район, с. Абаканово, ул. Костромцова, д. 10</t>
  </si>
  <si>
    <t>20200910-1546-1352-0995-000000383432</t>
  </si>
  <si>
    <t>20200910-1546-1217-8170-000000383432</t>
  </si>
  <si>
    <t>352104971803</t>
  </si>
  <si>
    <t>26.04.2021</t>
  </si>
  <si>
    <t>3523017205</t>
  </si>
  <si>
    <t>1093536001459</t>
  </si>
  <si>
    <t>АДМИНИСТРАЦИЯ МУНИЦИПАЛЬНОГО ОБРАЗОВАНИЯ ВОСКРЕСЕНСКОЕ</t>
  </si>
  <si>
    <t>Вологодская область, Череповецкий район, с. Воскресенское, ул. Советская, д. 38</t>
  </si>
  <si>
    <t>20200910-1546-1352-3623-000000383432</t>
  </si>
  <si>
    <t>20200910-1546-1217-8842-000000383432</t>
  </si>
  <si>
    <t>352104971804</t>
  </si>
  <si>
    <t>19.04.2021</t>
  </si>
  <si>
    <t>истечение двух лет со дня окончания проведения последней плановой проверки - 12.03.2018</t>
  </si>
  <si>
    <t>12.03.2018</t>
  </si>
  <si>
    <t>3523014236</t>
  </si>
  <si>
    <t>1053500559804</t>
  </si>
  <si>
    <t>АДМИНИСТРАЦИЯ МАЛЕЧКИНСКОГО СЕЛЬСКОГО ПОСЕЛЕНИЯ</t>
  </si>
  <si>
    <t>Вологодская область, Череповецкий район, п. Малечкино, ул. Победы, д. 5</t>
  </si>
  <si>
    <t>20200910-1546-1352-6303-000000383432</t>
  </si>
  <si>
    <t>20200910-1546-1217-9333-000000383432</t>
  </si>
  <si>
    <t>352104971805</t>
  </si>
  <si>
    <t>11.05.2021</t>
  </si>
  <si>
    <t>3523014123</t>
  </si>
  <si>
    <t>1053500559530</t>
  </si>
  <si>
    <t>АДМИНИСТРАЦИЯ НЕЛАЗСКОГО СЕЛЬСКОГО ПОСЕЛЕНИЯ</t>
  </si>
  <si>
    <t>Вологодская область, Череповецкий район, д. Шулма, ул. Центральная, д. 15</t>
  </si>
  <si>
    <t>20200910-1546-1352-8953-000000383432</t>
  </si>
  <si>
    <t>20200910-1546-1217-9776-000000383432</t>
  </si>
  <si>
    <t>352104971806</t>
  </si>
  <si>
    <t>21.01.2016</t>
  </si>
  <si>
    <t>3523020705</t>
  </si>
  <si>
    <t>1163525052437</t>
  </si>
  <si>
    <t>АДМИНИСТРАЦИЯ СЕЛЬСКОГО ПОСЕЛЕНИЯ УЛОМСКОЕ</t>
  </si>
  <si>
    <t>Вологодская область, Череповецкий район, д. Коротово, ул. Ленина, 12</t>
  </si>
  <si>
    <t>20200910-1546-1353-1561-000000383432</t>
  </si>
  <si>
    <t>20200910-1546-1218-0190-000000383432</t>
  </si>
  <si>
    <t>352104971807</t>
  </si>
  <si>
    <t>истечение двух лет со дня окончания проведения последней плановой проверки - 13.06.2018</t>
  </si>
  <si>
    <t>13.06.2018</t>
  </si>
  <si>
    <t>3523017212</t>
  </si>
  <si>
    <t>1093536001481</t>
  </si>
  <si>
    <t>АДМИНИСТРАЦИЯ МУНИЦИПАЛЬНОГО ОБРАЗОВАНИЯ ЮГСКОЕ</t>
  </si>
  <si>
    <t>Вологодская область, Череповецкий район, д. Новое Домозерово, д. 48</t>
  </si>
  <si>
    <t>20200910-1546-1353-4228-000000383432</t>
  </si>
  <si>
    <t>20200910-1546-1218-0627-000000383432</t>
  </si>
  <si>
    <t>352104971808</t>
  </si>
  <si>
    <t>истечение двух лет со дня окончания проведения последней плановой проверки - 24.05.2018</t>
  </si>
  <si>
    <t>24.05.2018</t>
  </si>
  <si>
    <t>3523014067</t>
  </si>
  <si>
    <t>1053500559474</t>
  </si>
  <si>
    <t>АДМИНИСТРАЦИЯ ЯРГОМЖСКОГО СЕЛЬСКОГО ПОСЕЛЕНИЯ</t>
  </si>
  <si>
    <t>Вологодская область, Череповецкий район, д. Ботово, ул. Ленина, д. 15</t>
  </si>
  <si>
    <t>20200910-1546-1353-6873-000000383432</t>
  </si>
  <si>
    <t>20200910-1546-1218-1045-000000383432</t>
  </si>
  <si>
    <t>352104971809</t>
  </si>
  <si>
    <t>истечение двух лет со дня окончания проведения последней плановой проверки - 09.01.2017</t>
  </si>
  <si>
    <t>09.01.2018</t>
  </si>
  <si>
    <t>3524010604</t>
  </si>
  <si>
    <t>1053500558870</t>
  </si>
  <si>
    <t>АДМИНИСТРАЦИЯ СЕЛЬСКОГО ПОСЕЛЕНИЯ ЕРШОВСКОЕ</t>
  </si>
  <si>
    <t>Вологодская область, Шекснинский район, д. Ершово, д. 79</t>
  </si>
  <si>
    <t>20200910-1546-1353-9801-000000383432</t>
  </si>
  <si>
    <t>20200910-1546-1218-1460-000000383432</t>
  </si>
  <si>
    <t>352104971810</t>
  </si>
  <si>
    <t>истечение двух лет со дня окончания проведения последней плановой проверки - 06.07.2017</t>
  </si>
  <si>
    <t>06.07.2017</t>
  </si>
  <si>
    <t>3524010594</t>
  </si>
  <si>
    <t>1053500558869</t>
  </si>
  <si>
    <t>АДМИНИСТРАЦИЯ СЕЛЬСКОГО ПОСЕЛЕНИЯ УГОЛЬСКОЕ</t>
  </si>
  <si>
    <t>Вологодская область, Шекснинский район, д. Покровское, ул. Сосновая, д. 6</t>
  </si>
  <si>
    <t>20200910-1546-1354-2481-000000383432</t>
  </si>
  <si>
    <t>20200910-1546-1218-2120-000000383432</t>
  </si>
  <si>
    <t>352104971811</t>
  </si>
  <si>
    <t>соблюдение требований в области ГО</t>
  </si>
  <si>
    <t>истечение двух лет со дня окончания проведения последней плановой проверки - 17.01.2013</t>
  </si>
  <si>
    <t>17.01.2013</t>
  </si>
  <si>
    <t>3501001674</t>
  </si>
  <si>
    <t>1033500750183</t>
  </si>
  <si>
    <t>АДМИНИСТРАЦИЯ БАБАЕВСКОГО МУНИЦИПАЛЬНОГО РАЙОНА</t>
  </si>
  <si>
    <t>Вологодская область, Бабаевский район, п. Бабаево, Площадь революции, д. 2-а</t>
  </si>
  <si>
    <t>20200910-1546-1354-5113-000000383432</t>
  </si>
  <si>
    <t>Департамент образования Вологодской области, Управление Федеральной службы по надзору в сфере защиты прав потребителей и благополучия человека по Вологодской области, Управление Федеральной службы государственной регистрации, кадастра и картографии по Вологодской области</t>
  </si>
  <si>
    <t>20200910-1546-1218-2579-000000383432</t>
  </si>
  <si>
    <t>352104971812</t>
  </si>
  <si>
    <t>10.01.2003</t>
  </si>
  <si>
    <t>3503002264</t>
  </si>
  <si>
    <t>1033500790113</t>
  </si>
  <si>
    <t>АДМИНИСТРАЦИЯ БЕЛОЗЕРСКОГО МУНИЦИПАЛЬНОГО РАЙОНА ВОЛОГОДСКОЙ ОБЛАСТИ</t>
  </si>
  <si>
    <t>Вологодская область, Белозерский район, г. Белозерск, ул. Фрунзе, д.35</t>
  </si>
  <si>
    <t>20200910-1546-1354-7778-000000383432</t>
  </si>
  <si>
    <t>Департамент социальной защиты населения Вологодской области, Департамент строительства Вологодской области, Управление ветеринарии с государственной ветеринарной инспекцией Вологодской области, Управление Федеральной антимонопольной службы по  Вологодской области, Комитет градостроительства и архитектуры Вологодской области</t>
  </si>
  <si>
    <t>20200910-1546-1218-3200-000000383432</t>
  </si>
  <si>
    <t>352104971813</t>
  </si>
  <si>
    <t>истечение двух лет со дня окончания проведения последней плановой проверки - 08.02.2013</t>
  </si>
  <si>
    <t>08.02.2013</t>
  </si>
  <si>
    <t>3510000807</t>
  </si>
  <si>
    <t>1023502293088</t>
  </si>
  <si>
    <t>АДМИНИСТРАЦИЯ КАДУЙСКОГО МУНИЦИПАЛЬНОГО РАЙОНА</t>
  </si>
  <si>
    <t>Вологодская область, Кадуйский район, п. Кадуй, ул. Мира, д.38, кабинет 50</t>
  </si>
  <si>
    <t>20200910-1546-1355-0438-000000383432</t>
  </si>
  <si>
    <t>Департамент социальной защиты населения Вологодской области, Департамент топливно-энергетического комплекса и тарифного регулирования Вологодской области</t>
  </si>
  <si>
    <t>20200910-1546-1218-3705-000000383432</t>
  </si>
  <si>
    <t>352104971814</t>
  </si>
  <si>
    <t>18.11.2002</t>
  </si>
  <si>
    <t>3522001594</t>
  </si>
  <si>
    <t>1023501690794</t>
  </si>
  <si>
    <t>АДМИНИСТРАЦИЯ ЧАГОДОЩЕНСКОГО МУНИЦИПАЛЬНОГО РАЙОНА</t>
  </si>
  <si>
    <t>Вологодская область, Чагодощенский район, п. Чагода, ул. Стекольщиков, д. 3</t>
  </si>
  <si>
    <t>20200910-1546-1355-3044-000000383432</t>
  </si>
  <si>
    <t>20200910-1546-1218-4166-000000383432</t>
  </si>
  <si>
    <t>352104971815</t>
  </si>
  <si>
    <t>19.07.2021</t>
  </si>
  <si>
    <t>истечение двух лет со дня окончания проведения последней плановой проверки - 13.04.2018</t>
  </si>
  <si>
    <t>13.04.2018</t>
  </si>
  <si>
    <t>3520002948</t>
  </si>
  <si>
    <t>1033500750205</t>
  </si>
  <si>
    <t>АДМИНИСТРАЦИЯ УСТЮЖЕНСКОГО МУНИЦИПАЛЬНОГО РАЙОНА</t>
  </si>
  <si>
    <t>Вологодская область, Устюженский район, г. Устюжна, ул. Карла Маркса, д. 2</t>
  </si>
  <si>
    <t>20200910-1546-1355-5681-000000383432</t>
  </si>
  <si>
    <t>Департамент образования Вологодской области,  Департамент социальной защиты населения Вологодской области</t>
  </si>
  <si>
    <t>20200910-1546-1218-4611-000000383432</t>
  </si>
  <si>
    <t>352104971816</t>
  </si>
  <si>
    <t>истечение двух лет со дня окончания проведения последней плановой проверки - 24.08.2018</t>
  </si>
  <si>
    <t>24.08.2018</t>
  </si>
  <si>
    <t>3512001228</t>
  </si>
  <si>
    <t>1023501468550</t>
  </si>
  <si>
    <t>АДМИНИСТРАЦИЯ КИЧМЕНГСКО-ГОРОДЕЦКОГО МУНИЦИПАЛЬНОГО РАЙОНА</t>
  </si>
  <si>
    <t>Вологодская область, Кичменгско-Городецкий район, с. Кичменгский Городок, ул. Центральная, д. 7</t>
  </si>
  <si>
    <t>20200910-1546-1355-9734-000000383432</t>
  </si>
  <si>
    <t>Управление ветеринарии с государственной ветеринарной инспекцией Вологодской области</t>
  </si>
  <si>
    <t>20200910-1546-1218-5028-000000383432</t>
  </si>
  <si>
    <t>352104971817</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</si>
</sst>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118"/>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68</v>
      </c>
      <c r="C24" s="30" t="s">
        <v>70</v>
      </c>
      <c r="D24" s="30"/>
      <c r="E24" s="30"/>
      <c r="F24" s="31" t="s">
        <v>67</v>
      </c>
      <c r="G24" s="31" t="s">
        <v>66</v>
      </c>
      <c r="H24" s="30" t="s">
        <v>62</v>
      </c>
      <c r="I24" s="32"/>
      <c r="J24" s="32" t="s">
        <v>65</v>
      </c>
      <c r="K24" s="32"/>
      <c r="L24" s="30" t="s">
        <v>64</v>
      </c>
      <c r="M24" s="31" t="s">
        <v>74</v>
      </c>
      <c r="N24" s="33" t="s">
        <v>63</v>
      </c>
      <c r="O24" s="33"/>
      <c r="P24" s="30" t="s">
        <v>69</v>
      </c>
      <c r="Q24" s="30"/>
      <c r="R24" s="30"/>
      <c r="S24" s="32"/>
      <c r="T24" s="32"/>
      <c r="U24" s="30"/>
      <c r="V24" s="30"/>
      <c r="W24" s="30"/>
      <c r="X24" s="30"/>
      <c r="Y24" s="30"/>
      <c r="Z24" s="31" t="s">
        <v>73</v>
      </c>
      <c r="AA24" s="30"/>
      <c r="AE24" t="s">
        <v>72</v>
      </c>
      <c r="AF24" t="s">
        <v>71</v>
      </c>
    </row>
    <row r="25" spans="1:32" ht="15">
      <c r="A25" s="1"/>
      <c r="B25" s="30" t="s">
        <v>79</v>
      </c>
      <c r="C25" s="30" t="s">
        <v>80</v>
      </c>
      <c r="D25" s="30"/>
      <c r="E25" s="30"/>
      <c r="F25" s="31" t="s">
        <v>78</v>
      </c>
      <c r="G25" s="31" t="s">
        <v>77</v>
      </c>
      <c r="H25" s="30" t="s">
        <v>62</v>
      </c>
      <c r="I25" s="32"/>
      <c r="J25" s="32" t="s">
        <v>76</v>
      </c>
      <c r="K25" s="32"/>
      <c r="L25" s="30" t="s">
        <v>75</v>
      </c>
      <c r="M25" s="31" t="s">
        <v>84</v>
      </c>
      <c r="N25" s="33" t="s">
        <v>63</v>
      </c>
      <c r="O25" s="33"/>
      <c r="P25" s="30" t="s">
        <v>69</v>
      </c>
      <c r="Q25" s="30"/>
      <c r="R25" s="30"/>
      <c r="S25" s="32"/>
      <c r="T25" s="32"/>
      <c r="U25" s="30"/>
      <c r="V25" s="30"/>
      <c r="W25" s="30"/>
      <c r="X25" s="30"/>
      <c r="Y25" s="30"/>
      <c r="Z25" s="31" t="s">
        <v>83</v>
      </c>
      <c r="AA25" s="30"/>
      <c r="AE25" t="s">
        <v>82</v>
      </c>
      <c r="AF25" t="s">
        <v>81</v>
      </c>
    </row>
    <row r="26" spans="1:32" ht="15">
      <c r="A26" s="1"/>
      <c r="B26" s="30" t="s">
        <v>89</v>
      </c>
      <c r="C26" s="30" t="s">
        <v>90</v>
      </c>
      <c r="D26" s="30"/>
      <c r="E26" s="30"/>
      <c r="F26" s="31" t="s">
        <v>88</v>
      </c>
      <c r="G26" s="31" t="s">
        <v>87</v>
      </c>
      <c r="H26" s="30" t="s">
        <v>62</v>
      </c>
      <c r="I26" s="32"/>
      <c r="J26" s="32" t="s">
        <v>86</v>
      </c>
      <c r="K26" s="32"/>
      <c r="L26" s="30" t="s">
        <v>85</v>
      </c>
      <c r="M26" s="31" t="s">
        <v>84</v>
      </c>
      <c r="N26" s="33" t="s">
        <v>63</v>
      </c>
      <c r="O26" s="33"/>
      <c r="P26" s="30" t="s">
        <v>69</v>
      </c>
      <c r="Q26" s="30"/>
      <c r="R26" s="30"/>
      <c r="S26" s="32"/>
      <c r="T26" s="32"/>
      <c r="U26" s="30"/>
      <c r="V26" s="30"/>
      <c r="W26" s="30"/>
      <c r="X26" s="30"/>
      <c r="Y26" s="30"/>
      <c r="Z26" s="31" t="s">
        <v>93</v>
      </c>
      <c r="AA26" s="30"/>
      <c r="AE26" t="s">
        <v>92</v>
      </c>
      <c r="AF26" t="s">
        <v>91</v>
      </c>
    </row>
    <row r="27" spans="1:32" ht="15">
      <c r="A27" s="1"/>
      <c r="B27" s="30" t="s">
        <v>98</v>
      </c>
      <c r="C27" s="30" t="s">
        <v>99</v>
      </c>
      <c r="D27" s="30"/>
      <c r="E27" s="30"/>
      <c r="F27" s="31" t="s">
        <v>97</v>
      </c>
      <c r="G27" s="31" t="s">
        <v>96</v>
      </c>
      <c r="H27" s="30" t="s">
        <v>62</v>
      </c>
      <c r="I27" s="32"/>
      <c r="J27" s="32" t="s">
        <v>95</v>
      </c>
      <c r="K27" s="32"/>
      <c r="L27" s="30" t="s">
        <v>94</v>
      </c>
      <c r="M27" s="31" t="s">
        <v>103</v>
      </c>
      <c r="N27" s="33" t="s">
        <v>63</v>
      </c>
      <c r="O27" s="33"/>
      <c r="P27" s="30" t="s">
        <v>69</v>
      </c>
      <c r="Q27" s="30"/>
      <c r="R27" s="30"/>
      <c r="S27" s="32"/>
      <c r="T27" s="32"/>
      <c r="U27" s="30"/>
      <c r="V27" s="30"/>
      <c r="W27" s="30"/>
      <c r="X27" s="30"/>
      <c r="Y27" s="30"/>
      <c r="Z27" s="31" t="s">
        <v>102</v>
      </c>
      <c r="AA27" s="30"/>
      <c r="AE27" t="s">
        <v>101</v>
      </c>
      <c r="AF27" t="s">
        <v>100</v>
      </c>
    </row>
    <row r="28" spans="1:32" ht="15">
      <c r="A28" s="1"/>
      <c r="B28" s="30" t="s">
        <v>108</v>
      </c>
      <c r="C28" s="30" t="s">
        <v>109</v>
      </c>
      <c r="D28" s="30"/>
      <c r="E28" s="30"/>
      <c r="F28" s="31" t="s">
        <v>107</v>
      </c>
      <c r="G28" s="31" t="s">
        <v>106</v>
      </c>
      <c r="H28" s="30" t="s">
        <v>62</v>
      </c>
      <c r="I28" s="32"/>
      <c r="J28" s="32" t="s">
        <v>105</v>
      </c>
      <c r="K28" s="32"/>
      <c r="L28" s="30" t="s">
        <v>104</v>
      </c>
      <c r="M28" s="31" t="s">
        <v>114</v>
      </c>
      <c r="N28" s="33" t="s">
        <v>63</v>
      </c>
      <c r="O28" s="33"/>
      <c r="P28" s="30" t="s">
        <v>69</v>
      </c>
      <c r="Q28" s="30" t="s">
        <v>111</v>
      </c>
      <c r="R28" s="30"/>
      <c r="S28" s="32"/>
      <c r="T28" s="32"/>
      <c r="U28" s="30"/>
      <c r="V28" s="30"/>
      <c r="W28" s="30"/>
      <c r="X28" s="30"/>
      <c r="Y28" s="30"/>
      <c r="Z28" s="31" t="s">
        <v>113</v>
      </c>
      <c r="AA28" s="30"/>
      <c r="AE28" t="s">
        <v>112</v>
      </c>
      <c r="AF28" t="s">
        <v>110</v>
      </c>
    </row>
    <row r="29" spans="1:32" ht="15">
      <c r="A29" s="1"/>
      <c r="B29" s="30" t="s">
        <v>119</v>
      </c>
      <c r="C29" s="30" t="s">
        <v>120</v>
      </c>
      <c r="D29" s="30"/>
      <c r="E29" s="30"/>
      <c r="F29" s="31" t="s">
        <v>118</v>
      </c>
      <c r="G29" s="31" t="s">
        <v>117</v>
      </c>
      <c r="H29" s="30" t="s">
        <v>62</v>
      </c>
      <c r="I29" s="32"/>
      <c r="J29" s="32" t="s">
        <v>116</v>
      </c>
      <c r="K29" s="32"/>
      <c r="L29" s="30" t="s">
        <v>115</v>
      </c>
      <c r="M29" s="31" t="s">
        <v>114</v>
      </c>
      <c r="N29" s="33" t="s">
        <v>63</v>
      </c>
      <c r="O29" s="33"/>
      <c r="P29" s="30" t="s">
        <v>69</v>
      </c>
      <c r="Q29" s="30" t="s">
        <v>122</v>
      </c>
      <c r="R29" s="30"/>
      <c r="S29" s="32"/>
      <c r="T29" s="32"/>
      <c r="U29" s="30"/>
      <c r="V29" s="30"/>
      <c r="W29" s="30"/>
      <c r="X29" s="30"/>
      <c r="Y29" s="30"/>
      <c r="Z29" s="31" t="s">
        <v>124</v>
      </c>
      <c r="AA29" s="30"/>
      <c r="AE29" t="s">
        <v>123</v>
      </c>
      <c r="AF29" t="s">
        <v>121</v>
      </c>
    </row>
    <row r="30" spans="1:32" ht="15">
      <c r="A30" s="1"/>
      <c r="B30" s="30" t="s">
        <v>129</v>
      </c>
      <c r="C30" s="30" t="s">
        <v>130</v>
      </c>
      <c r="D30" s="30"/>
      <c r="E30" s="30"/>
      <c r="F30" s="31" t="s">
        <v>128</v>
      </c>
      <c r="G30" s="31" t="s">
        <v>127</v>
      </c>
      <c r="H30" s="30" t="s">
        <v>62</v>
      </c>
      <c r="I30" s="32"/>
      <c r="J30" s="32" t="s">
        <v>126</v>
      </c>
      <c r="K30" s="32"/>
      <c r="L30" s="30" t="s">
        <v>125</v>
      </c>
      <c r="M30" s="31" t="s">
        <v>114</v>
      </c>
      <c r="N30" s="33" t="s">
        <v>63</v>
      </c>
      <c r="O30" s="33"/>
      <c r="P30" s="30" t="s">
        <v>69</v>
      </c>
      <c r="Q30" s="30"/>
      <c r="R30" s="30"/>
      <c r="S30" s="32"/>
      <c r="T30" s="32"/>
      <c r="U30" s="30"/>
      <c r="V30" s="30"/>
      <c r="W30" s="30"/>
      <c r="X30" s="30"/>
      <c r="Y30" s="30"/>
      <c r="Z30" s="31" t="s">
        <v>133</v>
      </c>
      <c r="AA30" s="30"/>
      <c r="AE30" t="s">
        <v>132</v>
      </c>
      <c r="AF30" t="s">
        <v>131</v>
      </c>
    </row>
    <row r="31" spans="1:32" ht="15">
      <c r="A31" s="1"/>
      <c r="B31" s="30" t="s">
        <v>138</v>
      </c>
      <c r="C31" s="30" t="s">
        <v>139</v>
      </c>
      <c r="D31" s="30"/>
      <c r="E31" s="30"/>
      <c r="F31" s="31" t="s">
        <v>137</v>
      </c>
      <c r="G31" s="31" t="s">
        <v>136</v>
      </c>
      <c r="H31" s="30" t="s">
        <v>62</v>
      </c>
      <c r="I31" s="32"/>
      <c r="J31" s="32" t="s">
        <v>135</v>
      </c>
      <c r="K31" s="32"/>
      <c r="L31" s="30" t="s">
        <v>134</v>
      </c>
      <c r="M31" s="31" t="s">
        <v>74</v>
      </c>
      <c r="N31" s="33" t="s">
        <v>63</v>
      </c>
      <c r="O31" s="33"/>
      <c r="P31" s="30" t="s">
        <v>69</v>
      </c>
      <c r="Q31" s="30"/>
      <c r="R31" s="30"/>
      <c r="S31" s="32"/>
      <c r="T31" s="32"/>
      <c r="U31" s="30"/>
      <c r="V31" s="30"/>
      <c r="W31" s="30"/>
      <c r="X31" s="30"/>
      <c r="Y31" s="30"/>
      <c r="Z31" s="31" t="s">
        <v>142</v>
      </c>
      <c r="AA31" s="30"/>
      <c r="AE31" t="s">
        <v>141</v>
      </c>
      <c r="AF31" t="s">
        <v>140</v>
      </c>
    </row>
    <row r="32" spans="1:32" ht="15">
      <c r="A32" s="1"/>
      <c r="B32" s="30" t="s">
        <v>147</v>
      </c>
      <c r="C32" s="30" t="s">
        <v>148</v>
      </c>
      <c r="D32" s="30"/>
      <c r="E32" s="30"/>
      <c r="F32" s="31" t="s">
        <v>146</v>
      </c>
      <c r="G32" s="31" t="s">
        <v>145</v>
      </c>
      <c r="H32" s="30" t="s">
        <v>62</v>
      </c>
      <c r="I32" s="32"/>
      <c r="J32" s="32" t="s">
        <v>144</v>
      </c>
      <c r="K32" s="32"/>
      <c r="L32" s="30" t="s">
        <v>143</v>
      </c>
      <c r="M32" s="31" t="s">
        <v>84</v>
      </c>
      <c r="N32" s="33" t="s">
        <v>63</v>
      </c>
      <c r="O32" s="33"/>
      <c r="P32" s="30" t="s">
        <v>69</v>
      </c>
      <c r="Q32" s="30"/>
      <c r="R32" s="30"/>
      <c r="S32" s="32"/>
      <c r="T32" s="32"/>
      <c r="U32" s="30"/>
      <c r="V32" s="30"/>
      <c r="W32" s="30"/>
      <c r="X32" s="30"/>
      <c r="Y32" s="30"/>
      <c r="Z32" s="31" t="s">
        <v>151</v>
      </c>
      <c r="AA32" s="30"/>
      <c r="AE32" t="s">
        <v>150</v>
      </c>
      <c r="AF32" t="s">
        <v>149</v>
      </c>
    </row>
    <row r="33" spans="1:32" ht="15">
      <c r="A33" s="1"/>
      <c r="B33" s="30" t="s">
        <v>156</v>
      </c>
      <c r="C33" s="30" t="s">
        <v>157</v>
      </c>
      <c r="D33" s="30"/>
      <c r="E33" s="30"/>
      <c r="F33" s="31" t="s">
        <v>155</v>
      </c>
      <c r="G33" s="31" t="s">
        <v>154</v>
      </c>
      <c r="H33" s="30" t="s">
        <v>62</v>
      </c>
      <c r="I33" s="32"/>
      <c r="J33" s="32" t="s">
        <v>153</v>
      </c>
      <c r="K33" s="32"/>
      <c r="L33" s="30" t="s">
        <v>152</v>
      </c>
      <c r="M33" s="31" t="s">
        <v>161</v>
      </c>
      <c r="N33" s="33" t="s">
        <v>63</v>
      </c>
      <c r="O33" s="33"/>
      <c r="P33" s="30" t="s">
        <v>69</v>
      </c>
      <c r="Q33" s="30"/>
      <c r="R33" s="30"/>
      <c r="S33" s="32"/>
      <c r="T33" s="32"/>
      <c r="U33" s="30"/>
      <c r="V33" s="30"/>
      <c r="W33" s="30"/>
      <c r="X33" s="30"/>
      <c r="Y33" s="30"/>
      <c r="Z33" s="31" t="s">
        <v>160</v>
      </c>
      <c r="AA33" s="30"/>
      <c r="AE33" t="s">
        <v>159</v>
      </c>
      <c r="AF33" t="s">
        <v>158</v>
      </c>
    </row>
    <row r="34" spans="1:32" ht="15">
      <c r="A34" s="1"/>
      <c r="B34" s="30" t="s">
        <v>166</v>
      </c>
      <c r="C34" s="30" t="s">
        <v>167</v>
      </c>
      <c r="D34" s="30"/>
      <c r="E34" s="30"/>
      <c r="F34" s="31" t="s">
        <v>165</v>
      </c>
      <c r="G34" s="31" t="s">
        <v>164</v>
      </c>
      <c r="H34" s="30" t="s">
        <v>62</v>
      </c>
      <c r="I34" s="32" t="s">
        <v>163</v>
      </c>
      <c r="J34" s="32"/>
      <c r="K34" s="32"/>
      <c r="L34" s="30" t="s">
        <v>162</v>
      </c>
      <c r="M34" s="31" t="s">
        <v>74</v>
      </c>
      <c r="N34" s="33" t="s">
        <v>63</v>
      </c>
      <c r="O34" s="33"/>
      <c r="P34" s="30" t="s">
        <v>69</v>
      </c>
      <c r="Q34" s="30"/>
      <c r="R34" s="30"/>
      <c r="S34" s="32"/>
      <c r="T34" s="32"/>
      <c r="U34" s="30"/>
      <c r="V34" s="30"/>
      <c r="W34" s="30"/>
      <c r="X34" s="30"/>
      <c r="Y34" s="30"/>
      <c r="Z34" s="31" t="s">
        <v>170</v>
      </c>
      <c r="AA34" s="30"/>
      <c r="AE34" t="s">
        <v>169</v>
      </c>
      <c r="AF34" t="s">
        <v>168</v>
      </c>
    </row>
    <row r="35" spans="1:32" ht="15">
      <c r="A35" s="1"/>
      <c r="B35" s="30" t="s">
        <v>175</v>
      </c>
      <c r="C35" s="30" t="s">
        <v>176</v>
      </c>
      <c r="D35" s="30"/>
      <c r="E35" s="30"/>
      <c r="F35" s="31" t="s">
        <v>174</v>
      </c>
      <c r="G35" s="31" t="s">
        <v>173</v>
      </c>
      <c r="H35" s="30" t="s">
        <v>62</v>
      </c>
      <c r="I35" s="32"/>
      <c r="J35" s="32" t="s">
        <v>172</v>
      </c>
      <c r="K35" s="32"/>
      <c r="L35" s="30" t="s">
        <v>171</v>
      </c>
      <c r="M35" s="31" t="s">
        <v>180</v>
      </c>
      <c r="N35" s="33" t="s">
        <v>63</v>
      </c>
      <c r="O35" s="33"/>
      <c r="P35" s="30" t="s">
        <v>69</v>
      </c>
      <c r="Q35" s="30"/>
      <c r="R35" s="30"/>
      <c r="S35" s="32"/>
      <c r="T35" s="32"/>
      <c r="U35" s="30"/>
      <c r="V35" s="30"/>
      <c r="W35" s="30"/>
      <c r="X35" s="30"/>
      <c r="Y35" s="30"/>
      <c r="Z35" s="31" t="s">
        <v>179</v>
      </c>
      <c r="AA35" s="30"/>
      <c r="AE35" t="s">
        <v>178</v>
      </c>
      <c r="AF35" t="s">
        <v>177</v>
      </c>
    </row>
    <row r="36" spans="1:32" ht="15">
      <c r="A36" s="1"/>
      <c r="B36" s="30" t="s">
        <v>185</v>
      </c>
      <c r="C36" s="30" t="s">
        <v>186</v>
      </c>
      <c r="D36" s="30"/>
      <c r="E36" s="30"/>
      <c r="F36" s="31" t="s">
        <v>184</v>
      </c>
      <c r="G36" s="31" t="s">
        <v>183</v>
      </c>
      <c r="H36" s="30" t="s">
        <v>62</v>
      </c>
      <c r="I36" s="32"/>
      <c r="J36" s="32" t="s">
        <v>182</v>
      </c>
      <c r="K36" s="32"/>
      <c r="L36" s="30" t="s">
        <v>181</v>
      </c>
      <c r="M36" s="31" t="s">
        <v>84</v>
      </c>
      <c r="N36" s="33" t="s">
        <v>63</v>
      </c>
      <c r="O36" s="33"/>
      <c r="P36" s="30" t="s">
        <v>69</v>
      </c>
      <c r="Q36" s="30" t="s">
        <v>188</v>
      </c>
      <c r="R36" s="30"/>
      <c r="S36" s="32"/>
      <c r="T36" s="32"/>
      <c r="U36" s="30"/>
      <c r="V36" s="30"/>
      <c r="W36" s="30"/>
      <c r="X36" s="30"/>
      <c r="Y36" s="30"/>
      <c r="Z36" s="31" t="s">
        <v>190</v>
      </c>
      <c r="AA36" s="30"/>
      <c r="AE36" t="s">
        <v>189</v>
      </c>
      <c r="AF36" t="s">
        <v>187</v>
      </c>
    </row>
    <row r="37" spans="1:32" ht="15">
      <c r="A37" s="1"/>
      <c r="B37" s="30" t="s">
        <v>195</v>
      </c>
      <c r="C37" s="30" t="s">
        <v>196</v>
      </c>
      <c r="D37" s="30"/>
      <c r="E37" s="30"/>
      <c r="F37" s="31" t="s">
        <v>194</v>
      </c>
      <c r="G37" s="31" t="s">
        <v>193</v>
      </c>
      <c r="H37" s="30" t="s">
        <v>62</v>
      </c>
      <c r="I37" s="32"/>
      <c r="J37" s="32" t="s">
        <v>192</v>
      </c>
      <c r="K37" s="32"/>
      <c r="L37" s="30" t="s">
        <v>191</v>
      </c>
      <c r="M37" s="31" t="s">
        <v>114</v>
      </c>
      <c r="N37" s="33" t="s">
        <v>63</v>
      </c>
      <c r="O37" s="33"/>
      <c r="P37" s="30" t="s">
        <v>69</v>
      </c>
      <c r="Q37" s="30"/>
      <c r="R37" s="30"/>
      <c r="S37" s="32"/>
      <c r="T37" s="32"/>
      <c r="U37" s="30"/>
      <c r="V37" s="30"/>
      <c r="W37" s="30"/>
      <c r="X37" s="30"/>
      <c r="Y37" s="30"/>
      <c r="Z37" s="31" t="s">
        <v>199</v>
      </c>
      <c r="AA37" s="30"/>
      <c r="AE37" t="s">
        <v>198</v>
      </c>
      <c r="AF37" t="s">
        <v>197</v>
      </c>
    </row>
    <row r="38" spans="1:32" ht="15">
      <c r="A38" s="1"/>
      <c r="B38" s="30" t="s">
        <v>204</v>
      </c>
      <c r="C38" s="30" t="s">
        <v>205</v>
      </c>
      <c r="D38" s="30"/>
      <c r="E38" s="30"/>
      <c r="F38" s="31" t="s">
        <v>203</v>
      </c>
      <c r="G38" s="31" t="s">
        <v>202</v>
      </c>
      <c r="H38" s="30" t="s">
        <v>62</v>
      </c>
      <c r="I38" s="32"/>
      <c r="J38" s="32" t="s">
        <v>201</v>
      </c>
      <c r="K38" s="32"/>
      <c r="L38" s="30" t="s">
        <v>200</v>
      </c>
      <c r="M38" s="31" t="s">
        <v>209</v>
      </c>
      <c r="N38" s="33" t="s">
        <v>63</v>
      </c>
      <c r="O38" s="33"/>
      <c r="P38" s="30" t="s">
        <v>69</v>
      </c>
      <c r="Q38" s="30" t="s">
        <v>188</v>
      </c>
      <c r="R38" s="30"/>
      <c r="S38" s="32"/>
      <c r="T38" s="32"/>
      <c r="U38" s="30"/>
      <c r="V38" s="30"/>
      <c r="W38" s="30"/>
      <c r="X38" s="30"/>
      <c r="Y38" s="30"/>
      <c r="Z38" s="31" t="s">
        <v>208</v>
      </c>
      <c r="AA38" s="30"/>
      <c r="AE38" t="s">
        <v>207</v>
      </c>
      <c r="AF38" t="s">
        <v>206</v>
      </c>
    </row>
    <row r="39" spans="1:32" ht="15">
      <c r="A39" s="1"/>
      <c r="B39" s="30" t="s">
        <v>213</v>
      </c>
      <c r="C39" s="30" t="s">
        <v>214</v>
      </c>
      <c r="D39" s="30"/>
      <c r="E39" s="30"/>
      <c r="F39" s="31" t="s">
        <v>212</v>
      </c>
      <c r="G39" s="31" t="s">
        <v>211</v>
      </c>
      <c r="H39" s="30" t="s">
        <v>62</v>
      </c>
      <c r="I39" s="32" t="s">
        <v>210</v>
      </c>
      <c r="J39" s="32"/>
      <c r="K39" s="32"/>
      <c r="L39" s="30" t="s">
        <v>162</v>
      </c>
      <c r="M39" s="31" t="s">
        <v>114</v>
      </c>
      <c r="N39" s="33" t="s">
        <v>63</v>
      </c>
      <c r="O39" s="33"/>
      <c r="P39" s="30" t="s">
        <v>69</v>
      </c>
      <c r="Q39" s="30"/>
      <c r="R39" s="30"/>
      <c r="S39" s="32"/>
      <c r="T39" s="32"/>
      <c r="U39" s="30"/>
      <c r="V39" s="30"/>
      <c r="W39" s="30"/>
      <c r="X39" s="30"/>
      <c r="Y39" s="30"/>
      <c r="Z39" s="31" t="s">
        <v>217</v>
      </c>
      <c r="AA39" s="30"/>
      <c r="AE39" t="s">
        <v>216</v>
      </c>
      <c r="AF39" t="s">
        <v>215</v>
      </c>
    </row>
    <row r="40" spans="1:32" ht="15">
      <c r="A40" s="1"/>
      <c r="B40" s="30" t="s">
        <v>222</v>
      </c>
      <c r="C40" s="30" t="s">
        <v>223</v>
      </c>
      <c r="D40" s="30"/>
      <c r="E40" s="30"/>
      <c r="F40" s="31" t="s">
        <v>221</v>
      </c>
      <c r="G40" s="31" t="s">
        <v>220</v>
      </c>
      <c r="H40" s="30" t="s">
        <v>62</v>
      </c>
      <c r="I40" s="32"/>
      <c r="J40" s="32" t="s">
        <v>219</v>
      </c>
      <c r="K40" s="32"/>
      <c r="L40" s="30" t="s">
        <v>218</v>
      </c>
      <c r="M40" s="31" t="s">
        <v>227</v>
      </c>
      <c r="N40" s="33" t="s">
        <v>63</v>
      </c>
      <c r="O40" s="33"/>
      <c r="P40" s="30" t="s">
        <v>69</v>
      </c>
      <c r="Q40" s="30" t="s">
        <v>188</v>
      </c>
      <c r="R40" s="30"/>
      <c r="S40" s="32"/>
      <c r="T40" s="32"/>
      <c r="U40" s="30"/>
      <c r="V40" s="30"/>
      <c r="W40" s="30"/>
      <c r="X40" s="30"/>
      <c r="Y40" s="30"/>
      <c r="Z40" s="31" t="s">
        <v>226</v>
      </c>
      <c r="AA40" s="30"/>
      <c r="AE40" t="s">
        <v>225</v>
      </c>
      <c r="AF40" t="s">
        <v>224</v>
      </c>
    </row>
    <row r="41" spans="1:32" ht="15">
      <c r="A41" s="1"/>
      <c r="B41" s="30" t="s">
        <v>231</v>
      </c>
      <c r="C41" s="30" t="s">
        <v>232</v>
      </c>
      <c r="D41" s="30"/>
      <c r="E41" s="30"/>
      <c r="F41" s="31" t="s">
        <v>230</v>
      </c>
      <c r="G41" s="31" t="s">
        <v>229</v>
      </c>
      <c r="H41" s="30" t="s">
        <v>62</v>
      </c>
      <c r="I41" s="32" t="s">
        <v>228</v>
      </c>
      <c r="J41" s="32"/>
      <c r="K41" s="32"/>
      <c r="L41" s="30" t="s">
        <v>162</v>
      </c>
      <c r="M41" s="31" t="s">
        <v>74</v>
      </c>
      <c r="N41" s="33" t="s">
        <v>63</v>
      </c>
      <c r="O41" s="33"/>
      <c r="P41" s="30" t="s">
        <v>69</v>
      </c>
      <c r="Q41" s="30"/>
      <c r="R41" s="30"/>
      <c r="S41" s="32"/>
      <c r="T41" s="32"/>
      <c r="U41" s="30"/>
      <c r="V41" s="30"/>
      <c r="W41" s="30"/>
      <c r="X41" s="30"/>
      <c r="Y41" s="30"/>
      <c r="Z41" s="31" t="s">
        <v>235</v>
      </c>
      <c r="AA41" s="30"/>
      <c r="AE41" t="s">
        <v>234</v>
      </c>
      <c r="AF41" t="s">
        <v>233</v>
      </c>
    </row>
    <row r="42" spans="1:32" ht="15">
      <c r="A42" s="1"/>
      <c r="B42" s="30" t="s">
        <v>240</v>
      </c>
      <c r="C42" s="30" t="s">
        <v>241</v>
      </c>
      <c r="D42" s="30"/>
      <c r="E42" s="30"/>
      <c r="F42" s="31" t="s">
        <v>239</v>
      </c>
      <c r="G42" s="31" t="s">
        <v>238</v>
      </c>
      <c r="H42" s="30" t="s">
        <v>62</v>
      </c>
      <c r="I42" s="32"/>
      <c r="J42" s="32" t="s">
        <v>237</v>
      </c>
      <c r="K42" s="32"/>
      <c r="L42" s="30" t="s">
        <v>236</v>
      </c>
      <c r="M42" s="31" t="s">
        <v>245</v>
      </c>
      <c r="N42" s="33" t="s">
        <v>63</v>
      </c>
      <c r="O42" s="33"/>
      <c r="P42" s="30" t="s">
        <v>69</v>
      </c>
      <c r="Q42" s="30"/>
      <c r="R42" s="30"/>
      <c r="S42" s="32"/>
      <c r="T42" s="32"/>
      <c r="U42" s="30"/>
      <c r="V42" s="30"/>
      <c r="W42" s="30"/>
      <c r="X42" s="30"/>
      <c r="Y42" s="30"/>
      <c r="Z42" s="31" t="s">
        <v>244</v>
      </c>
      <c r="AA42" s="30"/>
      <c r="AE42" t="s">
        <v>243</v>
      </c>
      <c r="AF42" t="s">
        <v>242</v>
      </c>
    </row>
    <row r="43" spans="1:32" ht="15">
      <c r="A43" s="1"/>
      <c r="B43" s="30" t="s">
        <v>250</v>
      </c>
      <c r="C43" s="30" t="s">
        <v>251</v>
      </c>
      <c r="D43" s="30"/>
      <c r="E43" s="30"/>
      <c r="F43" s="31" t="s">
        <v>249</v>
      </c>
      <c r="G43" s="31" t="s">
        <v>248</v>
      </c>
      <c r="H43" s="30" t="s">
        <v>62</v>
      </c>
      <c r="I43" s="32"/>
      <c r="J43" s="32" t="s">
        <v>247</v>
      </c>
      <c r="K43" s="32"/>
      <c r="L43" s="30" t="s">
        <v>246</v>
      </c>
      <c r="M43" s="31" t="s">
        <v>255</v>
      </c>
      <c r="N43" s="33" t="s">
        <v>63</v>
      </c>
      <c r="O43" s="33"/>
      <c r="P43" s="30" t="s">
        <v>69</v>
      </c>
      <c r="Q43" s="30" t="s">
        <v>188</v>
      </c>
      <c r="R43" s="30"/>
      <c r="S43" s="32"/>
      <c r="T43" s="32"/>
      <c r="U43" s="30"/>
      <c r="V43" s="30"/>
      <c r="W43" s="30"/>
      <c r="X43" s="30"/>
      <c r="Y43" s="30"/>
      <c r="Z43" s="31" t="s">
        <v>254</v>
      </c>
      <c r="AA43" s="30"/>
      <c r="AE43" t="s">
        <v>253</v>
      </c>
      <c r="AF43" t="s">
        <v>252</v>
      </c>
    </row>
    <row r="44" spans="1:32" ht="15">
      <c r="A44" s="1"/>
      <c r="B44" s="30" t="s">
        <v>259</v>
      </c>
      <c r="C44" s="30" t="s">
        <v>260</v>
      </c>
      <c r="D44" s="30"/>
      <c r="E44" s="30"/>
      <c r="F44" s="31" t="s">
        <v>258</v>
      </c>
      <c r="G44" s="31" t="s">
        <v>257</v>
      </c>
      <c r="H44" s="30" t="s">
        <v>62</v>
      </c>
      <c r="I44" s="32" t="s">
        <v>256</v>
      </c>
      <c r="J44" s="32"/>
      <c r="K44" s="32"/>
      <c r="L44" s="30" t="s">
        <v>162</v>
      </c>
      <c r="M44" s="31" t="s">
        <v>264</v>
      </c>
      <c r="N44" s="33" t="s">
        <v>63</v>
      </c>
      <c r="O44" s="33"/>
      <c r="P44" s="30" t="s">
        <v>69</v>
      </c>
      <c r="Q44" s="30"/>
      <c r="R44" s="30"/>
      <c r="S44" s="32"/>
      <c r="T44" s="32"/>
      <c r="U44" s="30"/>
      <c r="V44" s="30"/>
      <c r="W44" s="30"/>
      <c r="X44" s="30"/>
      <c r="Y44" s="30"/>
      <c r="Z44" s="31" t="s">
        <v>263</v>
      </c>
      <c r="AA44" s="30"/>
      <c r="AE44" t="s">
        <v>262</v>
      </c>
      <c r="AF44" t="s">
        <v>261</v>
      </c>
    </row>
    <row r="45" spans="1:32" ht="15">
      <c r="A45" s="1"/>
      <c r="B45" s="30" t="s">
        <v>269</v>
      </c>
      <c r="C45" s="30" t="s">
        <v>270</v>
      </c>
      <c r="D45" s="30"/>
      <c r="E45" s="30"/>
      <c r="F45" s="31" t="s">
        <v>268</v>
      </c>
      <c r="G45" s="31" t="s">
        <v>267</v>
      </c>
      <c r="H45" s="30" t="s">
        <v>62</v>
      </c>
      <c r="I45" s="32"/>
      <c r="J45" s="32" t="s">
        <v>266</v>
      </c>
      <c r="K45" s="32"/>
      <c r="L45" s="30" t="s">
        <v>265</v>
      </c>
      <c r="M45" s="31" t="s">
        <v>275</v>
      </c>
      <c r="N45" s="33" t="s">
        <v>63</v>
      </c>
      <c r="O45" s="33"/>
      <c r="P45" s="30" t="s">
        <v>69</v>
      </c>
      <c r="Q45" s="30" t="s">
        <v>272</v>
      </c>
      <c r="R45" s="30"/>
      <c r="S45" s="32"/>
      <c r="T45" s="32"/>
      <c r="U45" s="30"/>
      <c r="V45" s="30"/>
      <c r="W45" s="30"/>
      <c r="X45" s="30"/>
      <c r="Y45" s="30"/>
      <c r="Z45" s="31" t="s">
        <v>274</v>
      </c>
      <c r="AA45" s="30"/>
      <c r="AE45" t="s">
        <v>273</v>
      </c>
      <c r="AF45" t="s">
        <v>271</v>
      </c>
    </row>
    <row r="46" spans="1:32" ht="15">
      <c r="A46" s="1"/>
      <c r="B46" s="30" t="s">
        <v>280</v>
      </c>
      <c r="C46" s="30" t="s">
        <v>281</v>
      </c>
      <c r="D46" s="30"/>
      <c r="E46" s="30"/>
      <c r="F46" s="31" t="s">
        <v>279</v>
      </c>
      <c r="G46" s="31" t="s">
        <v>278</v>
      </c>
      <c r="H46" s="30" t="s">
        <v>62</v>
      </c>
      <c r="I46" s="32"/>
      <c r="J46" s="32" t="s">
        <v>277</v>
      </c>
      <c r="K46" s="32"/>
      <c r="L46" s="30" t="s">
        <v>276</v>
      </c>
      <c r="M46" s="31" t="s">
        <v>285</v>
      </c>
      <c r="N46" s="33" t="s">
        <v>63</v>
      </c>
      <c r="O46" s="33"/>
      <c r="P46" s="30" t="s">
        <v>69</v>
      </c>
      <c r="Q46" s="30"/>
      <c r="R46" s="30"/>
      <c r="S46" s="32"/>
      <c r="T46" s="32"/>
      <c r="U46" s="30"/>
      <c r="V46" s="30"/>
      <c r="W46" s="30"/>
      <c r="X46" s="30"/>
      <c r="Y46" s="30"/>
      <c r="Z46" s="31" t="s">
        <v>284</v>
      </c>
      <c r="AA46" s="30"/>
      <c r="AE46" t="s">
        <v>283</v>
      </c>
      <c r="AF46" t="s">
        <v>282</v>
      </c>
    </row>
    <row r="47" spans="1:32" ht="15">
      <c r="A47" s="1"/>
      <c r="B47" s="30" t="s">
        <v>290</v>
      </c>
      <c r="C47" s="30" t="s">
        <v>291</v>
      </c>
      <c r="D47" s="30"/>
      <c r="E47" s="30"/>
      <c r="F47" s="31" t="s">
        <v>289</v>
      </c>
      <c r="G47" s="31" t="s">
        <v>288</v>
      </c>
      <c r="H47" s="30" t="s">
        <v>62</v>
      </c>
      <c r="I47" s="32"/>
      <c r="J47" s="32" t="s">
        <v>287</v>
      </c>
      <c r="K47" s="32"/>
      <c r="L47" s="30" t="s">
        <v>286</v>
      </c>
      <c r="M47" s="31" t="s">
        <v>103</v>
      </c>
      <c r="N47" s="33" t="s">
        <v>63</v>
      </c>
      <c r="O47" s="33"/>
      <c r="P47" s="30" t="s">
        <v>69</v>
      </c>
      <c r="Q47" s="30"/>
      <c r="R47" s="30"/>
      <c r="S47" s="32"/>
      <c r="T47" s="32"/>
      <c r="U47" s="30"/>
      <c r="V47" s="30"/>
      <c r="W47" s="30"/>
      <c r="X47" s="30"/>
      <c r="Y47" s="30"/>
      <c r="Z47" s="31" t="s">
        <v>294</v>
      </c>
      <c r="AA47" s="30"/>
      <c r="AE47" t="s">
        <v>293</v>
      </c>
      <c r="AF47" t="s">
        <v>292</v>
      </c>
    </row>
    <row r="48" spans="1:32" ht="15">
      <c r="A48" s="1"/>
      <c r="B48" s="30" t="s">
        <v>298</v>
      </c>
      <c r="C48" s="30" t="s">
        <v>299</v>
      </c>
      <c r="D48" s="30"/>
      <c r="E48" s="30"/>
      <c r="F48" s="31" t="s">
        <v>297</v>
      </c>
      <c r="G48" s="31" t="s">
        <v>296</v>
      </c>
      <c r="H48" s="30" t="s">
        <v>62</v>
      </c>
      <c r="I48" s="32" t="s">
        <v>295</v>
      </c>
      <c r="J48" s="32"/>
      <c r="K48" s="32"/>
      <c r="L48" s="30" t="s">
        <v>162</v>
      </c>
      <c r="M48" s="31" t="s">
        <v>74</v>
      </c>
      <c r="N48" s="33" t="s">
        <v>63</v>
      </c>
      <c r="O48" s="33"/>
      <c r="P48" s="30" t="s">
        <v>69</v>
      </c>
      <c r="Q48" s="30"/>
      <c r="R48" s="30"/>
      <c r="S48" s="32"/>
      <c r="T48" s="32"/>
      <c r="U48" s="30"/>
      <c r="V48" s="30"/>
      <c r="W48" s="30"/>
      <c r="X48" s="30"/>
      <c r="Y48" s="30"/>
      <c r="Z48" s="31" t="s">
        <v>302</v>
      </c>
      <c r="AA48" s="30"/>
      <c r="AE48" t="s">
        <v>301</v>
      </c>
      <c r="AF48" t="s">
        <v>300</v>
      </c>
    </row>
    <row r="49" spans="1:32" ht="15">
      <c r="A49" s="1"/>
      <c r="B49" s="30" t="s">
        <v>307</v>
      </c>
      <c r="C49" s="30" t="s">
        <v>308</v>
      </c>
      <c r="D49" s="30"/>
      <c r="E49" s="30"/>
      <c r="F49" s="31" t="s">
        <v>306</v>
      </c>
      <c r="G49" s="31" t="s">
        <v>305</v>
      </c>
      <c r="H49" s="30" t="s">
        <v>62</v>
      </c>
      <c r="I49" s="32"/>
      <c r="J49" s="32" t="s">
        <v>304</v>
      </c>
      <c r="K49" s="32"/>
      <c r="L49" s="30" t="s">
        <v>303</v>
      </c>
      <c r="M49" s="31" t="s">
        <v>84</v>
      </c>
      <c r="N49" s="33" t="s">
        <v>63</v>
      </c>
      <c r="O49" s="33"/>
      <c r="P49" s="30" t="s">
        <v>69</v>
      </c>
      <c r="Q49" s="30"/>
      <c r="R49" s="30"/>
      <c r="S49" s="32"/>
      <c r="T49" s="32"/>
      <c r="U49" s="30"/>
      <c r="V49" s="30"/>
      <c r="W49" s="30"/>
      <c r="X49" s="30"/>
      <c r="Y49" s="30"/>
      <c r="Z49" s="31" t="s">
        <v>311</v>
      </c>
      <c r="AA49" s="30"/>
      <c r="AE49" t="s">
        <v>310</v>
      </c>
      <c r="AF49" t="s">
        <v>309</v>
      </c>
    </row>
    <row r="50" spans="1:32" ht="15">
      <c r="A50" s="1"/>
      <c r="B50" s="30" t="s">
        <v>316</v>
      </c>
      <c r="C50" s="30" t="s">
        <v>317</v>
      </c>
      <c r="D50" s="30"/>
      <c r="E50" s="30"/>
      <c r="F50" s="31" t="s">
        <v>315</v>
      </c>
      <c r="G50" s="31" t="s">
        <v>314</v>
      </c>
      <c r="H50" s="30" t="s">
        <v>62</v>
      </c>
      <c r="I50" s="32"/>
      <c r="J50" s="32" t="s">
        <v>313</v>
      </c>
      <c r="K50" s="32"/>
      <c r="L50" s="30" t="s">
        <v>312</v>
      </c>
      <c r="M50" s="31" t="s">
        <v>84</v>
      </c>
      <c r="N50" s="33" t="s">
        <v>63</v>
      </c>
      <c r="O50" s="33"/>
      <c r="P50" s="30" t="s">
        <v>69</v>
      </c>
      <c r="Q50" s="30"/>
      <c r="R50" s="30"/>
      <c r="S50" s="32"/>
      <c r="T50" s="32"/>
      <c r="U50" s="30"/>
      <c r="V50" s="30"/>
      <c r="W50" s="30"/>
      <c r="X50" s="30"/>
      <c r="Y50" s="30"/>
      <c r="Z50" s="31" t="s">
        <v>320</v>
      </c>
      <c r="AA50" s="30"/>
      <c r="AE50" t="s">
        <v>319</v>
      </c>
      <c r="AF50" t="s">
        <v>318</v>
      </c>
    </row>
    <row r="51" spans="1:32" ht="15">
      <c r="A51" s="1"/>
      <c r="B51" s="30" t="s">
        <v>325</v>
      </c>
      <c r="C51" s="30" t="s">
        <v>326</v>
      </c>
      <c r="D51" s="30"/>
      <c r="E51" s="30"/>
      <c r="F51" s="31" t="s">
        <v>324</v>
      </c>
      <c r="G51" s="31" t="s">
        <v>323</v>
      </c>
      <c r="H51" s="30" t="s">
        <v>62</v>
      </c>
      <c r="I51" s="32"/>
      <c r="J51" s="32" t="s">
        <v>322</v>
      </c>
      <c r="K51" s="32"/>
      <c r="L51" s="30" t="s">
        <v>321</v>
      </c>
      <c r="M51" s="31" t="s">
        <v>114</v>
      </c>
      <c r="N51" s="33" t="s">
        <v>63</v>
      </c>
      <c r="O51" s="33"/>
      <c r="P51" s="30" t="s">
        <v>69</v>
      </c>
      <c r="Q51" s="30"/>
      <c r="R51" s="30"/>
      <c r="S51" s="32"/>
      <c r="T51" s="32"/>
      <c r="U51" s="30"/>
      <c r="V51" s="30"/>
      <c r="W51" s="30"/>
      <c r="X51" s="30"/>
      <c r="Y51" s="30"/>
      <c r="Z51" s="31" t="s">
        <v>329</v>
      </c>
      <c r="AA51" s="30"/>
      <c r="AE51" t="s">
        <v>328</v>
      </c>
      <c r="AF51" t="s">
        <v>327</v>
      </c>
    </row>
    <row r="52" spans="1:32" ht="15">
      <c r="A52" s="1"/>
      <c r="B52" s="30" t="s">
        <v>332</v>
      </c>
      <c r="C52" s="30" t="s">
        <v>333</v>
      </c>
      <c r="D52" s="30"/>
      <c r="E52" s="30"/>
      <c r="F52" s="31" t="s">
        <v>331</v>
      </c>
      <c r="G52" s="31" t="s">
        <v>330</v>
      </c>
      <c r="H52" s="30" t="s">
        <v>62</v>
      </c>
      <c r="I52" s="32"/>
      <c r="J52" s="32" t="s">
        <v>237</v>
      </c>
      <c r="K52" s="32"/>
      <c r="L52" s="30" t="s">
        <v>236</v>
      </c>
      <c r="M52" s="31" t="s">
        <v>245</v>
      </c>
      <c r="N52" s="33" t="s">
        <v>63</v>
      </c>
      <c r="O52" s="33"/>
      <c r="P52" s="30" t="s">
        <v>69</v>
      </c>
      <c r="Q52" s="30"/>
      <c r="R52" s="30"/>
      <c r="S52" s="32"/>
      <c r="T52" s="32"/>
      <c r="U52" s="30"/>
      <c r="V52" s="30"/>
      <c r="W52" s="30"/>
      <c r="X52" s="30"/>
      <c r="Y52" s="30"/>
      <c r="Z52" s="31" t="s">
        <v>336</v>
      </c>
      <c r="AA52" s="30"/>
      <c r="AE52" t="s">
        <v>335</v>
      </c>
      <c r="AF52" t="s">
        <v>334</v>
      </c>
    </row>
    <row r="53" spans="1:32" ht="15">
      <c r="A53" s="1"/>
      <c r="B53" s="30" t="s">
        <v>341</v>
      </c>
      <c r="C53" s="30" t="s">
        <v>342</v>
      </c>
      <c r="D53" s="30"/>
      <c r="E53" s="30"/>
      <c r="F53" s="31" t="s">
        <v>340</v>
      </c>
      <c r="G53" s="31" t="s">
        <v>339</v>
      </c>
      <c r="H53" s="30" t="s">
        <v>62</v>
      </c>
      <c r="I53" s="32"/>
      <c r="J53" s="32" t="s">
        <v>338</v>
      </c>
      <c r="K53" s="32"/>
      <c r="L53" s="30" t="s">
        <v>337</v>
      </c>
      <c r="M53" s="31" t="s">
        <v>84</v>
      </c>
      <c r="N53" s="33" t="s">
        <v>63</v>
      </c>
      <c r="O53" s="33"/>
      <c r="P53" s="30" t="s">
        <v>69</v>
      </c>
      <c r="Q53" s="30"/>
      <c r="R53" s="30"/>
      <c r="S53" s="32"/>
      <c r="T53" s="32"/>
      <c r="U53" s="30"/>
      <c r="V53" s="30"/>
      <c r="W53" s="30"/>
      <c r="X53" s="30"/>
      <c r="Y53" s="30"/>
      <c r="Z53" s="31" t="s">
        <v>345</v>
      </c>
      <c r="AA53" s="30"/>
      <c r="AE53" t="s">
        <v>344</v>
      </c>
      <c r="AF53" t="s">
        <v>343</v>
      </c>
    </row>
    <row r="54" spans="1:32" ht="15">
      <c r="A54" s="1"/>
      <c r="B54" s="30" t="s">
        <v>350</v>
      </c>
      <c r="C54" s="30" t="s">
        <v>351</v>
      </c>
      <c r="D54" s="30"/>
      <c r="E54" s="30"/>
      <c r="F54" s="31" t="s">
        <v>349</v>
      </c>
      <c r="G54" s="31" t="s">
        <v>348</v>
      </c>
      <c r="H54" s="30" t="s">
        <v>62</v>
      </c>
      <c r="I54" s="32"/>
      <c r="J54" s="32" t="s">
        <v>347</v>
      </c>
      <c r="K54" s="32"/>
      <c r="L54" s="30" t="s">
        <v>346</v>
      </c>
      <c r="M54" s="31" t="s">
        <v>227</v>
      </c>
      <c r="N54" s="33" t="s">
        <v>63</v>
      </c>
      <c r="O54" s="33"/>
      <c r="P54" s="30" t="s">
        <v>69</v>
      </c>
      <c r="Q54" s="30" t="s">
        <v>188</v>
      </c>
      <c r="R54" s="30"/>
      <c r="S54" s="32"/>
      <c r="T54" s="32"/>
      <c r="U54" s="30"/>
      <c r="V54" s="30"/>
      <c r="W54" s="30"/>
      <c r="X54" s="30"/>
      <c r="Y54" s="30"/>
      <c r="Z54" s="31" t="s">
        <v>354</v>
      </c>
      <c r="AA54" s="30"/>
      <c r="AE54" t="s">
        <v>353</v>
      </c>
      <c r="AF54" t="s">
        <v>352</v>
      </c>
    </row>
    <row r="55" spans="1:32" ht="15">
      <c r="A55" s="1"/>
      <c r="B55" s="30" t="s">
        <v>359</v>
      </c>
      <c r="C55" s="30" t="s">
        <v>360</v>
      </c>
      <c r="D55" s="30"/>
      <c r="E55" s="30"/>
      <c r="F55" s="31" t="s">
        <v>358</v>
      </c>
      <c r="G55" s="31" t="s">
        <v>357</v>
      </c>
      <c r="H55" s="30" t="s">
        <v>62</v>
      </c>
      <c r="I55" s="32"/>
      <c r="J55" s="32" t="s">
        <v>356</v>
      </c>
      <c r="K55" s="32"/>
      <c r="L55" s="30" t="s">
        <v>355</v>
      </c>
      <c r="M55" s="31" t="s">
        <v>364</v>
      </c>
      <c r="N55" s="33" t="s">
        <v>63</v>
      </c>
      <c r="O55" s="33"/>
      <c r="P55" s="30" t="s">
        <v>69</v>
      </c>
      <c r="Q55" s="30"/>
      <c r="R55" s="30"/>
      <c r="S55" s="32"/>
      <c r="T55" s="32"/>
      <c r="U55" s="30"/>
      <c r="V55" s="30"/>
      <c r="W55" s="30"/>
      <c r="X55" s="30"/>
      <c r="Y55" s="30"/>
      <c r="Z55" s="31" t="s">
        <v>363</v>
      </c>
      <c r="AA55" s="30"/>
      <c r="AE55" t="s">
        <v>362</v>
      </c>
      <c r="AF55" t="s">
        <v>361</v>
      </c>
    </row>
    <row r="56" spans="1:32" ht="15">
      <c r="A56" s="1"/>
      <c r="B56" s="30" t="s">
        <v>367</v>
      </c>
      <c r="C56" s="30" t="s">
        <v>368</v>
      </c>
      <c r="D56" s="30"/>
      <c r="E56" s="30"/>
      <c r="F56" s="31" t="s">
        <v>366</v>
      </c>
      <c r="G56" s="31" t="s">
        <v>365</v>
      </c>
      <c r="H56" s="30" t="s">
        <v>62</v>
      </c>
      <c r="I56" s="32"/>
      <c r="J56" s="32" t="s">
        <v>116</v>
      </c>
      <c r="K56" s="32"/>
      <c r="L56" s="30" t="s">
        <v>115</v>
      </c>
      <c r="M56" s="31" t="s">
        <v>285</v>
      </c>
      <c r="N56" s="33" t="s">
        <v>63</v>
      </c>
      <c r="O56" s="33"/>
      <c r="P56" s="30" t="s">
        <v>69</v>
      </c>
      <c r="Q56" s="30"/>
      <c r="R56" s="30"/>
      <c r="S56" s="32"/>
      <c r="T56" s="32"/>
      <c r="U56" s="30"/>
      <c r="V56" s="30"/>
      <c r="W56" s="30"/>
      <c r="X56" s="30"/>
      <c r="Y56" s="30"/>
      <c r="Z56" s="31" t="s">
        <v>371</v>
      </c>
      <c r="AA56" s="30"/>
      <c r="AE56" t="s">
        <v>370</v>
      </c>
      <c r="AF56" t="s">
        <v>369</v>
      </c>
    </row>
    <row r="57" spans="1:32" ht="15">
      <c r="A57" s="1"/>
      <c r="B57" s="30" t="s">
        <v>374</v>
      </c>
      <c r="C57" s="30" t="s">
        <v>375</v>
      </c>
      <c r="D57" s="30"/>
      <c r="E57" s="30"/>
      <c r="F57" s="31" t="s">
        <v>373</v>
      </c>
      <c r="G57" s="31" t="s">
        <v>372</v>
      </c>
      <c r="H57" s="30" t="s">
        <v>62</v>
      </c>
      <c r="I57" s="32"/>
      <c r="J57" s="32" t="s">
        <v>347</v>
      </c>
      <c r="K57" s="32"/>
      <c r="L57" s="30" t="s">
        <v>346</v>
      </c>
      <c r="M57" s="31" t="s">
        <v>379</v>
      </c>
      <c r="N57" s="33" t="s">
        <v>63</v>
      </c>
      <c r="O57" s="33"/>
      <c r="P57" s="30" t="s">
        <v>69</v>
      </c>
      <c r="Q57" s="30"/>
      <c r="R57" s="30"/>
      <c r="S57" s="32"/>
      <c r="T57" s="32"/>
      <c r="U57" s="30"/>
      <c r="V57" s="30"/>
      <c r="W57" s="30"/>
      <c r="X57" s="30"/>
      <c r="Y57" s="30"/>
      <c r="Z57" s="31" t="s">
        <v>378</v>
      </c>
      <c r="AA57" s="30"/>
      <c r="AE57" t="s">
        <v>377</v>
      </c>
      <c r="AF57" t="s">
        <v>376</v>
      </c>
    </row>
    <row r="58" spans="1:32" ht="15">
      <c r="A58" s="1"/>
      <c r="B58" s="30" t="s">
        <v>384</v>
      </c>
      <c r="C58" s="30" t="s">
        <v>385</v>
      </c>
      <c r="D58" s="30"/>
      <c r="E58" s="30"/>
      <c r="F58" s="31" t="s">
        <v>383</v>
      </c>
      <c r="G58" s="31" t="s">
        <v>382</v>
      </c>
      <c r="H58" s="30" t="s">
        <v>62</v>
      </c>
      <c r="I58" s="32"/>
      <c r="J58" s="32" t="s">
        <v>381</v>
      </c>
      <c r="K58" s="32"/>
      <c r="L58" s="30" t="s">
        <v>380</v>
      </c>
      <c r="M58" s="31" t="s">
        <v>84</v>
      </c>
      <c r="N58" s="33" t="s">
        <v>63</v>
      </c>
      <c r="O58" s="33"/>
      <c r="P58" s="30" t="s">
        <v>69</v>
      </c>
      <c r="Q58" s="30" t="s">
        <v>188</v>
      </c>
      <c r="R58" s="30"/>
      <c r="S58" s="32"/>
      <c r="T58" s="32"/>
      <c r="U58" s="30"/>
      <c r="V58" s="30"/>
      <c r="W58" s="30"/>
      <c r="X58" s="30"/>
      <c r="Y58" s="30"/>
      <c r="Z58" s="31" t="s">
        <v>388</v>
      </c>
      <c r="AA58" s="30"/>
      <c r="AE58" t="s">
        <v>387</v>
      </c>
      <c r="AF58" t="s">
        <v>386</v>
      </c>
    </row>
    <row r="59" spans="1:32" ht="15">
      <c r="A59" s="1"/>
      <c r="B59" s="30" t="s">
        <v>393</v>
      </c>
      <c r="C59" s="30" t="s">
        <v>394</v>
      </c>
      <c r="D59" s="30"/>
      <c r="E59" s="30"/>
      <c r="F59" s="31" t="s">
        <v>392</v>
      </c>
      <c r="G59" s="31" t="s">
        <v>391</v>
      </c>
      <c r="H59" s="30" t="s">
        <v>62</v>
      </c>
      <c r="I59" s="32"/>
      <c r="J59" s="32" t="s">
        <v>390</v>
      </c>
      <c r="K59" s="32"/>
      <c r="L59" s="30" t="s">
        <v>389</v>
      </c>
      <c r="M59" s="31" t="s">
        <v>399</v>
      </c>
      <c r="N59" s="33" t="s">
        <v>63</v>
      </c>
      <c r="O59" s="33"/>
      <c r="P59" s="30" t="s">
        <v>69</v>
      </c>
      <c r="Q59" s="30" t="s">
        <v>396</v>
      </c>
      <c r="R59" s="30"/>
      <c r="S59" s="32"/>
      <c r="T59" s="32"/>
      <c r="U59" s="30"/>
      <c r="V59" s="30"/>
      <c r="W59" s="30"/>
      <c r="X59" s="30"/>
      <c r="Y59" s="30"/>
      <c r="Z59" s="31" t="s">
        <v>398</v>
      </c>
      <c r="AA59" s="30"/>
      <c r="AE59" t="s">
        <v>397</v>
      </c>
      <c r="AF59" t="s">
        <v>395</v>
      </c>
    </row>
    <row r="60" spans="1:32" ht="15">
      <c r="A60" s="1"/>
      <c r="B60" s="30" t="s">
        <v>404</v>
      </c>
      <c r="C60" s="30" t="s">
        <v>405</v>
      </c>
      <c r="D60" s="30"/>
      <c r="E60" s="30"/>
      <c r="F60" s="31" t="s">
        <v>403</v>
      </c>
      <c r="G60" s="31" t="s">
        <v>402</v>
      </c>
      <c r="H60" s="30" t="s">
        <v>62</v>
      </c>
      <c r="I60" s="32"/>
      <c r="J60" s="32" t="s">
        <v>401</v>
      </c>
      <c r="K60" s="32"/>
      <c r="L60" s="30" t="s">
        <v>400</v>
      </c>
      <c r="M60" s="31" t="s">
        <v>409</v>
      </c>
      <c r="N60" s="33" t="s">
        <v>63</v>
      </c>
      <c r="O60" s="33"/>
      <c r="P60" s="30" t="s">
        <v>69</v>
      </c>
      <c r="Q60" s="30" t="s">
        <v>272</v>
      </c>
      <c r="R60" s="30"/>
      <c r="S60" s="32"/>
      <c r="T60" s="32"/>
      <c r="U60" s="30"/>
      <c r="V60" s="30"/>
      <c r="W60" s="30"/>
      <c r="X60" s="30"/>
      <c r="Y60" s="30"/>
      <c r="Z60" s="31" t="s">
        <v>408</v>
      </c>
      <c r="AA60" s="30"/>
      <c r="AE60" t="s">
        <v>407</v>
      </c>
      <c r="AF60" t="s">
        <v>406</v>
      </c>
    </row>
    <row r="61" spans="1:32" ht="15">
      <c r="A61" s="1"/>
      <c r="B61" s="30" t="s">
        <v>412</v>
      </c>
      <c r="C61" s="30" t="s">
        <v>413</v>
      </c>
      <c r="D61" s="30"/>
      <c r="E61" s="30"/>
      <c r="F61" s="31" t="s">
        <v>411</v>
      </c>
      <c r="G61" s="31" t="s">
        <v>410</v>
      </c>
      <c r="H61" s="30" t="s">
        <v>62</v>
      </c>
      <c r="I61" s="32"/>
      <c r="J61" s="32" t="s">
        <v>390</v>
      </c>
      <c r="K61" s="32"/>
      <c r="L61" s="30" t="s">
        <v>389</v>
      </c>
      <c r="M61" s="31" t="s">
        <v>379</v>
      </c>
      <c r="N61" s="33" t="s">
        <v>63</v>
      </c>
      <c r="O61" s="33"/>
      <c r="P61" s="30" t="s">
        <v>69</v>
      </c>
      <c r="Q61" s="30"/>
      <c r="R61" s="30"/>
      <c r="S61" s="32"/>
      <c r="T61" s="32"/>
      <c r="U61" s="30"/>
      <c r="V61" s="30"/>
      <c r="W61" s="30"/>
      <c r="X61" s="30"/>
      <c r="Y61" s="30"/>
      <c r="Z61" s="31" t="s">
        <v>416</v>
      </c>
      <c r="AA61" s="30"/>
      <c r="AE61" t="s">
        <v>415</v>
      </c>
      <c r="AF61" t="s">
        <v>414</v>
      </c>
    </row>
    <row r="62" spans="1:32" ht="15">
      <c r="A62" s="1"/>
      <c r="B62" s="30" t="s">
        <v>421</v>
      </c>
      <c r="C62" s="30" t="s">
        <v>422</v>
      </c>
      <c r="D62" s="30"/>
      <c r="E62" s="30"/>
      <c r="F62" s="31" t="s">
        <v>420</v>
      </c>
      <c r="G62" s="31" t="s">
        <v>419</v>
      </c>
      <c r="H62" s="30" t="s">
        <v>62</v>
      </c>
      <c r="I62" s="32"/>
      <c r="J62" s="32" t="s">
        <v>418</v>
      </c>
      <c r="K62" s="32"/>
      <c r="L62" s="30" t="s">
        <v>417</v>
      </c>
      <c r="M62" s="31" t="s">
        <v>114</v>
      </c>
      <c r="N62" s="33" t="s">
        <v>63</v>
      </c>
      <c r="O62" s="33"/>
      <c r="P62" s="30" t="s">
        <v>69</v>
      </c>
      <c r="Q62" s="30"/>
      <c r="R62" s="30"/>
      <c r="S62" s="32"/>
      <c r="T62" s="32"/>
      <c r="U62" s="30"/>
      <c r="V62" s="30"/>
      <c r="W62" s="30"/>
      <c r="X62" s="30"/>
      <c r="Y62" s="30"/>
      <c r="Z62" s="31" t="s">
        <v>425</v>
      </c>
      <c r="AA62" s="30"/>
      <c r="AE62" t="s">
        <v>424</v>
      </c>
      <c r="AF62" t="s">
        <v>423</v>
      </c>
    </row>
    <row r="63" spans="1:32" ht="15">
      <c r="A63" s="1"/>
      <c r="B63" s="30" t="s">
        <v>430</v>
      </c>
      <c r="C63" s="30" t="s">
        <v>431</v>
      </c>
      <c r="D63" s="30"/>
      <c r="E63" s="30"/>
      <c r="F63" s="31" t="s">
        <v>429</v>
      </c>
      <c r="G63" s="31" t="s">
        <v>428</v>
      </c>
      <c r="H63" s="30" t="s">
        <v>62</v>
      </c>
      <c r="I63" s="32"/>
      <c r="J63" s="32" t="s">
        <v>427</v>
      </c>
      <c r="K63" s="32"/>
      <c r="L63" s="30" t="s">
        <v>426</v>
      </c>
      <c r="M63" s="31" t="s">
        <v>285</v>
      </c>
      <c r="N63" s="33" t="s">
        <v>63</v>
      </c>
      <c r="O63" s="33"/>
      <c r="P63" s="30" t="s">
        <v>69</v>
      </c>
      <c r="Q63" s="30"/>
      <c r="R63" s="30"/>
      <c r="S63" s="32"/>
      <c r="T63" s="32"/>
      <c r="U63" s="30"/>
      <c r="V63" s="30"/>
      <c r="W63" s="30"/>
      <c r="X63" s="30"/>
      <c r="Y63" s="30"/>
      <c r="Z63" s="31" t="s">
        <v>434</v>
      </c>
      <c r="AA63" s="30"/>
      <c r="AE63" t="s">
        <v>433</v>
      </c>
      <c r="AF63" t="s">
        <v>432</v>
      </c>
    </row>
    <row r="64" spans="1:32" ht="15">
      <c r="A64" s="1"/>
      <c r="B64" s="30" t="s">
        <v>438</v>
      </c>
      <c r="C64" s="30" t="s">
        <v>439</v>
      </c>
      <c r="D64" s="30"/>
      <c r="E64" s="30"/>
      <c r="F64" s="31" t="s">
        <v>437</v>
      </c>
      <c r="G64" s="31" t="s">
        <v>436</v>
      </c>
      <c r="H64" s="30" t="s">
        <v>62</v>
      </c>
      <c r="I64" s="32" t="s">
        <v>435</v>
      </c>
      <c r="J64" s="32"/>
      <c r="K64" s="32"/>
      <c r="L64" s="30" t="s">
        <v>162</v>
      </c>
      <c r="M64" s="31" t="s">
        <v>84</v>
      </c>
      <c r="N64" s="33" t="s">
        <v>63</v>
      </c>
      <c r="O64" s="33"/>
      <c r="P64" s="30" t="s">
        <v>69</v>
      </c>
      <c r="Q64" s="30"/>
      <c r="R64" s="30"/>
      <c r="S64" s="32"/>
      <c r="T64" s="32"/>
      <c r="U64" s="30"/>
      <c r="V64" s="30"/>
      <c r="W64" s="30"/>
      <c r="X64" s="30"/>
      <c r="Y64" s="30"/>
      <c r="Z64" s="31" t="s">
        <v>442</v>
      </c>
      <c r="AA64" s="30"/>
      <c r="AE64" t="s">
        <v>441</v>
      </c>
      <c r="AF64" t="s">
        <v>440</v>
      </c>
    </row>
    <row r="65" spans="1:32" ht="15">
      <c r="A65" s="1"/>
      <c r="B65" s="30" t="s">
        <v>447</v>
      </c>
      <c r="C65" s="30" t="s">
        <v>448</v>
      </c>
      <c r="D65" s="30"/>
      <c r="E65" s="30"/>
      <c r="F65" s="31" t="s">
        <v>446</v>
      </c>
      <c r="G65" s="31" t="s">
        <v>445</v>
      </c>
      <c r="H65" s="30" t="s">
        <v>62</v>
      </c>
      <c r="I65" s="32"/>
      <c r="J65" s="32" t="s">
        <v>444</v>
      </c>
      <c r="K65" s="32"/>
      <c r="L65" s="30" t="s">
        <v>443</v>
      </c>
      <c r="M65" s="31" t="s">
        <v>379</v>
      </c>
      <c r="N65" s="33" t="s">
        <v>63</v>
      </c>
      <c r="O65" s="33"/>
      <c r="P65" s="30" t="s">
        <v>69</v>
      </c>
      <c r="Q65" s="30"/>
      <c r="R65" s="30"/>
      <c r="S65" s="32"/>
      <c r="T65" s="32"/>
      <c r="U65" s="30"/>
      <c r="V65" s="30"/>
      <c r="W65" s="30"/>
      <c r="X65" s="30"/>
      <c r="Y65" s="30"/>
      <c r="Z65" s="31" t="s">
        <v>451</v>
      </c>
      <c r="AA65" s="30"/>
      <c r="AE65" t="s">
        <v>450</v>
      </c>
      <c r="AF65" t="s">
        <v>449</v>
      </c>
    </row>
    <row r="66" spans="1:32" ht="15">
      <c r="A66" s="1"/>
      <c r="B66" s="30" t="s">
        <v>456</v>
      </c>
      <c r="C66" s="30" t="s">
        <v>457</v>
      </c>
      <c r="D66" s="30"/>
      <c r="E66" s="30"/>
      <c r="F66" s="31" t="s">
        <v>455</v>
      </c>
      <c r="G66" s="31" t="s">
        <v>454</v>
      </c>
      <c r="H66" s="30" t="s">
        <v>62</v>
      </c>
      <c r="I66" s="32"/>
      <c r="J66" s="32" t="s">
        <v>453</v>
      </c>
      <c r="K66" s="32"/>
      <c r="L66" s="30" t="s">
        <v>452</v>
      </c>
      <c r="M66" s="31" t="s">
        <v>114</v>
      </c>
      <c r="N66" s="33" t="s">
        <v>63</v>
      </c>
      <c r="O66" s="33"/>
      <c r="P66" s="30" t="s">
        <v>69</v>
      </c>
      <c r="Q66" s="30"/>
      <c r="R66" s="30"/>
      <c r="S66" s="32"/>
      <c r="T66" s="32"/>
      <c r="U66" s="30"/>
      <c r="V66" s="30"/>
      <c r="W66" s="30"/>
      <c r="X66" s="30"/>
      <c r="Y66" s="30"/>
      <c r="Z66" s="31" t="s">
        <v>460</v>
      </c>
      <c r="AA66" s="30"/>
      <c r="AE66" t="s">
        <v>459</v>
      </c>
      <c r="AF66" t="s">
        <v>458</v>
      </c>
    </row>
    <row r="67" spans="1:32" ht="15">
      <c r="A67" s="1"/>
      <c r="B67" s="30" t="s">
        <v>463</v>
      </c>
      <c r="C67" s="30" t="s">
        <v>464</v>
      </c>
      <c r="D67" s="30"/>
      <c r="E67" s="30"/>
      <c r="F67" s="31" t="s">
        <v>462</v>
      </c>
      <c r="G67" s="31" t="s">
        <v>461</v>
      </c>
      <c r="H67" s="30" t="s">
        <v>62</v>
      </c>
      <c r="I67" s="32"/>
      <c r="J67" s="32" t="s">
        <v>116</v>
      </c>
      <c r="K67" s="32"/>
      <c r="L67" s="30" t="s">
        <v>115</v>
      </c>
      <c r="M67" s="31" t="s">
        <v>180</v>
      </c>
      <c r="N67" s="33" t="s">
        <v>63</v>
      </c>
      <c r="O67" s="33"/>
      <c r="P67" s="30" t="s">
        <v>69</v>
      </c>
      <c r="Q67" s="30"/>
      <c r="R67" s="30"/>
      <c r="S67" s="32"/>
      <c r="T67" s="32"/>
      <c r="U67" s="30"/>
      <c r="V67" s="30"/>
      <c r="W67" s="30"/>
      <c r="X67" s="30"/>
      <c r="Y67" s="30"/>
      <c r="Z67" s="31" t="s">
        <v>467</v>
      </c>
      <c r="AA67" s="30"/>
      <c r="AE67" t="s">
        <v>466</v>
      </c>
      <c r="AF67" t="s">
        <v>465</v>
      </c>
    </row>
    <row r="68" spans="1:32" ht="15">
      <c r="A68" s="1"/>
      <c r="B68" s="30" t="s">
        <v>472</v>
      </c>
      <c r="C68" s="30" t="s">
        <v>473</v>
      </c>
      <c r="D68" s="30"/>
      <c r="E68" s="30"/>
      <c r="F68" s="31" t="s">
        <v>471</v>
      </c>
      <c r="G68" s="31" t="s">
        <v>470</v>
      </c>
      <c r="H68" s="30" t="s">
        <v>62</v>
      </c>
      <c r="I68" s="32"/>
      <c r="J68" s="32" t="s">
        <v>469</v>
      </c>
      <c r="K68" s="32"/>
      <c r="L68" s="30" t="s">
        <v>468</v>
      </c>
      <c r="M68" s="31" t="s">
        <v>84</v>
      </c>
      <c r="N68" s="33" t="s">
        <v>63</v>
      </c>
      <c r="O68" s="33"/>
      <c r="P68" s="30" t="s">
        <v>69</v>
      </c>
      <c r="Q68" s="30"/>
      <c r="R68" s="30"/>
      <c r="S68" s="32"/>
      <c r="T68" s="32"/>
      <c r="U68" s="30"/>
      <c r="V68" s="30"/>
      <c r="W68" s="30"/>
      <c r="X68" s="30"/>
      <c r="Y68" s="30"/>
      <c r="Z68" s="31" t="s">
        <v>476</v>
      </c>
      <c r="AA68" s="30"/>
      <c r="AE68" t="s">
        <v>475</v>
      </c>
      <c r="AF68" t="s">
        <v>474</v>
      </c>
    </row>
    <row r="69" spans="1:32" ht="15">
      <c r="A69" s="1"/>
      <c r="B69" s="30" t="s">
        <v>481</v>
      </c>
      <c r="C69" s="30" t="s">
        <v>482</v>
      </c>
      <c r="D69" s="30"/>
      <c r="E69" s="30"/>
      <c r="F69" s="31" t="s">
        <v>480</v>
      </c>
      <c r="G69" s="31" t="s">
        <v>479</v>
      </c>
      <c r="H69" s="30" t="s">
        <v>62</v>
      </c>
      <c r="I69" s="32"/>
      <c r="J69" s="32" t="s">
        <v>478</v>
      </c>
      <c r="K69" s="32"/>
      <c r="L69" s="30" t="s">
        <v>477</v>
      </c>
      <c r="M69" s="31" t="s">
        <v>379</v>
      </c>
      <c r="N69" s="33" t="s">
        <v>63</v>
      </c>
      <c r="O69" s="33"/>
      <c r="P69" s="30" t="s">
        <v>69</v>
      </c>
      <c r="Q69" s="30"/>
      <c r="R69" s="30"/>
      <c r="S69" s="32"/>
      <c r="T69" s="32"/>
      <c r="U69" s="30"/>
      <c r="V69" s="30"/>
      <c r="W69" s="30"/>
      <c r="X69" s="30"/>
      <c r="Y69" s="30"/>
      <c r="Z69" s="31" t="s">
        <v>485</v>
      </c>
      <c r="AA69" s="30"/>
      <c r="AE69" t="s">
        <v>484</v>
      </c>
      <c r="AF69" t="s">
        <v>483</v>
      </c>
    </row>
    <row r="70" spans="1:32" ht="15">
      <c r="A70" s="1"/>
      <c r="B70" s="30" t="s">
        <v>490</v>
      </c>
      <c r="C70" s="30" t="s">
        <v>491</v>
      </c>
      <c r="D70" s="30"/>
      <c r="E70" s="30"/>
      <c r="F70" s="31" t="s">
        <v>489</v>
      </c>
      <c r="G70" s="31" t="s">
        <v>488</v>
      </c>
      <c r="H70" s="30" t="s">
        <v>62</v>
      </c>
      <c r="I70" s="32"/>
      <c r="J70" s="32" t="s">
        <v>487</v>
      </c>
      <c r="K70" s="32"/>
      <c r="L70" s="30" t="s">
        <v>486</v>
      </c>
      <c r="M70" s="31" t="s">
        <v>409</v>
      </c>
      <c r="N70" s="33" t="s">
        <v>63</v>
      </c>
      <c r="O70" s="33"/>
      <c r="P70" s="30" t="s">
        <v>69</v>
      </c>
      <c r="Q70" s="30" t="s">
        <v>188</v>
      </c>
      <c r="R70" s="30"/>
      <c r="S70" s="32"/>
      <c r="T70" s="32"/>
      <c r="U70" s="30"/>
      <c r="V70" s="30"/>
      <c r="W70" s="30"/>
      <c r="X70" s="30"/>
      <c r="Y70" s="30"/>
      <c r="Z70" s="31" t="s">
        <v>494</v>
      </c>
      <c r="AA70" s="30"/>
      <c r="AE70" t="s">
        <v>493</v>
      </c>
      <c r="AF70" t="s">
        <v>492</v>
      </c>
    </row>
    <row r="71" spans="1:32" ht="15">
      <c r="A71" s="1"/>
      <c r="B71" s="30" t="s">
        <v>499</v>
      </c>
      <c r="C71" s="30" t="s">
        <v>500</v>
      </c>
      <c r="D71" s="30"/>
      <c r="E71" s="30"/>
      <c r="F71" s="31" t="s">
        <v>498</v>
      </c>
      <c r="G71" s="31" t="s">
        <v>497</v>
      </c>
      <c r="H71" s="30" t="s">
        <v>62</v>
      </c>
      <c r="I71" s="32"/>
      <c r="J71" s="32" t="s">
        <v>496</v>
      </c>
      <c r="K71" s="32"/>
      <c r="L71" s="30" t="s">
        <v>495</v>
      </c>
      <c r="M71" s="31" t="s">
        <v>264</v>
      </c>
      <c r="N71" s="33" t="s">
        <v>63</v>
      </c>
      <c r="O71" s="33"/>
      <c r="P71" s="30" t="s">
        <v>69</v>
      </c>
      <c r="Q71" s="30"/>
      <c r="R71" s="30"/>
      <c r="S71" s="32"/>
      <c r="T71" s="32"/>
      <c r="U71" s="30"/>
      <c r="V71" s="30"/>
      <c r="W71" s="30"/>
      <c r="X71" s="30"/>
      <c r="Y71" s="30"/>
      <c r="Z71" s="31" t="s">
        <v>503</v>
      </c>
      <c r="AA71" s="30"/>
      <c r="AE71" t="s">
        <v>502</v>
      </c>
      <c r="AF71" t="s">
        <v>501</v>
      </c>
    </row>
    <row r="72" spans="1:32" ht="15">
      <c r="A72" s="1"/>
      <c r="B72" s="30" t="s">
        <v>508</v>
      </c>
      <c r="C72" s="30" t="s">
        <v>509</v>
      </c>
      <c r="D72" s="30"/>
      <c r="E72" s="30"/>
      <c r="F72" s="31" t="s">
        <v>507</v>
      </c>
      <c r="G72" s="31" t="s">
        <v>506</v>
      </c>
      <c r="H72" s="30" t="s">
        <v>62</v>
      </c>
      <c r="I72" s="32"/>
      <c r="J72" s="32" t="s">
        <v>505</v>
      </c>
      <c r="K72" s="32"/>
      <c r="L72" s="30" t="s">
        <v>504</v>
      </c>
      <c r="M72" s="31" t="s">
        <v>285</v>
      </c>
      <c r="N72" s="33" t="s">
        <v>63</v>
      </c>
      <c r="O72" s="33"/>
      <c r="P72" s="30" t="s">
        <v>69</v>
      </c>
      <c r="Q72" s="30"/>
      <c r="R72" s="30"/>
      <c r="S72" s="32"/>
      <c r="T72" s="32"/>
      <c r="U72" s="30"/>
      <c r="V72" s="30"/>
      <c r="W72" s="30"/>
      <c r="X72" s="30"/>
      <c r="Y72" s="30"/>
      <c r="Z72" s="31" t="s">
        <v>512</v>
      </c>
      <c r="AA72" s="30"/>
      <c r="AE72" t="s">
        <v>511</v>
      </c>
      <c r="AF72" t="s">
        <v>510</v>
      </c>
    </row>
    <row r="73" spans="1:32" ht="15">
      <c r="A73" s="1"/>
      <c r="B73" s="30" t="s">
        <v>517</v>
      </c>
      <c r="C73" s="30" t="s">
        <v>518</v>
      </c>
      <c r="D73" s="30"/>
      <c r="E73" s="30"/>
      <c r="F73" s="31" t="s">
        <v>516</v>
      </c>
      <c r="G73" s="31" t="s">
        <v>515</v>
      </c>
      <c r="H73" s="30" t="s">
        <v>62</v>
      </c>
      <c r="I73" s="32"/>
      <c r="J73" s="32" t="s">
        <v>514</v>
      </c>
      <c r="K73" s="32"/>
      <c r="L73" s="30" t="s">
        <v>513</v>
      </c>
      <c r="M73" s="31" t="s">
        <v>103</v>
      </c>
      <c r="N73" s="33" t="s">
        <v>63</v>
      </c>
      <c r="O73" s="33"/>
      <c r="P73" s="30" t="s">
        <v>69</v>
      </c>
      <c r="Q73" s="30"/>
      <c r="R73" s="30"/>
      <c r="S73" s="32"/>
      <c r="T73" s="32"/>
      <c r="U73" s="30"/>
      <c r="V73" s="30"/>
      <c r="W73" s="30"/>
      <c r="X73" s="30"/>
      <c r="Y73" s="30"/>
      <c r="Z73" s="31" t="s">
        <v>521</v>
      </c>
      <c r="AA73" s="30"/>
      <c r="AE73" t="s">
        <v>520</v>
      </c>
      <c r="AF73" t="s">
        <v>519</v>
      </c>
    </row>
    <row r="74" spans="1:32" ht="15">
      <c r="A74" s="1"/>
      <c r="B74" s="30" t="s">
        <v>524</v>
      </c>
      <c r="C74" s="30" t="s">
        <v>525</v>
      </c>
      <c r="D74" s="30"/>
      <c r="E74" s="30"/>
      <c r="F74" s="31" t="s">
        <v>523</v>
      </c>
      <c r="G74" s="31" t="s">
        <v>522</v>
      </c>
      <c r="H74" s="30" t="s">
        <v>62</v>
      </c>
      <c r="I74" s="32"/>
      <c r="J74" s="32" t="s">
        <v>444</v>
      </c>
      <c r="K74" s="32"/>
      <c r="L74" s="30" t="s">
        <v>443</v>
      </c>
      <c r="M74" s="31" t="s">
        <v>529</v>
      </c>
      <c r="N74" s="33" t="s">
        <v>63</v>
      </c>
      <c r="O74" s="33"/>
      <c r="P74" s="30" t="s">
        <v>69</v>
      </c>
      <c r="Q74" s="30" t="s">
        <v>188</v>
      </c>
      <c r="R74" s="30"/>
      <c r="S74" s="32"/>
      <c r="T74" s="32"/>
      <c r="U74" s="30"/>
      <c r="V74" s="30"/>
      <c r="W74" s="30"/>
      <c r="X74" s="30"/>
      <c r="Y74" s="30"/>
      <c r="Z74" s="31" t="s">
        <v>528</v>
      </c>
      <c r="AA74" s="30"/>
      <c r="AE74" t="s">
        <v>527</v>
      </c>
      <c r="AF74" t="s">
        <v>526</v>
      </c>
    </row>
    <row r="75" spans="1:32" ht="15">
      <c r="A75" s="1"/>
      <c r="B75" s="30" t="s">
        <v>534</v>
      </c>
      <c r="C75" s="30" t="s">
        <v>535</v>
      </c>
      <c r="D75" s="30"/>
      <c r="E75" s="30"/>
      <c r="F75" s="31" t="s">
        <v>533</v>
      </c>
      <c r="G75" s="31" t="s">
        <v>532</v>
      </c>
      <c r="H75" s="30" t="s">
        <v>62</v>
      </c>
      <c r="I75" s="32"/>
      <c r="J75" s="32" t="s">
        <v>531</v>
      </c>
      <c r="K75" s="32"/>
      <c r="L75" s="30" t="s">
        <v>530</v>
      </c>
      <c r="M75" s="31" t="s">
        <v>103</v>
      </c>
      <c r="N75" s="33" t="s">
        <v>63</v>
      </c>
      <c r="O75" s="33"/>
      <c r="P75" s="30" t="s">
        <v>69</v>
      </c>
      <c r="Q75" s="30"/>
      <c r="R75" s="30"/>
      <c r="S75" s="32"/>
      <c r="T75" s="32"/>
      <c r="U75" s="30"/>
      <c r="V75" s="30"/>
      <c r="W75" s="30"/>
      <c r="X75" s="30"/>
      <c r="Y75" s="30"/>
      <c r="Z75" s="31" t="s">
        <v>538</v>
      </c>
      <c r="AA75" s="30"/>
      <c r="AE75" t="s">
        <v>537</v>
      </c>
      <c r="AF75" t="s">
        <v>536</v>
      </c>
    </row>
    <row r="76" spans="1:32" ht="15">
      <c r="A76" s="1"/>
      <c r="B76" s="30" t="s">
        <v>541</v>
      </c>
      <c r="C76" s="30" t="s">
        <v>542</v>
      </c>
      <c r="D76" s="30"/>
      <c r="E76" s="30"/>
      <c r="F76" s="31" t="s">
        <v>540</v>
      </c>
      <c r="G76" s="31" t="s">
        <v>539</v>
      </c>
      <c r="H76" s="30" t="s">
        <v>62</v>
      </c>
      <c r="I76" s="32"/>
      <c r="J76" s="32" t="s">
        <v>505</v>
      </c>
      <c r="K76" s="32"/>
      <c r="L76" s="30" t="s">
        <v>504</v>
      </c>
      <c r="M76" s="31" t="s">
        <v>285</v>
      </c>
      <c r="N76" s="33" t="s">
        <v>63</v>
      </c>
      <c r="O76" s="33"/>
      <c r="P76" s="30" t="s">
        <v>69</v>
      </c>
      <c r="Q76" s="30"/>
      <c r="R76" s="30"/>
      <c r="S76" s="32"/>
      <c r="T76" s="32"/>
      <c r="U76" s="30"/>
      <c r="V76" s="30"/>
      <c r="W76" s="30"/>
      <c r="X76" s="30"/>
      <c r="Y76" s="30"/>
      <c r="Z76" s="31" t="s">
        <v>545</v>
      </c>
      <c r="AA76" s="30"/>
      <c r="AE76" t="s">
        <v>544</v>
      </c>
      <c r="AF76" t="s">
        <v>543</v>
      </c>
    </row>
    <row r="77" spans="1:32" ht="15">
      <c r="A77" s="1"/>
      <c r="B77" s="30" t="s">
        <v>550</v>
      </c>
      <c r="C77" s="30" t="s">
        <v>551</v>
      </c>
      <c r="D77" s="30"/>
      <c r="E77" s="30"/>
      <c r="F77" s="31" t="s">
        <v>549</v>
      </c>
      <c r="G77" s="31" t="s">
        <v>548</v>
      </c>
      <c r="H77" s="30" t="s">
        <v>62</v>
      </c>
      <c r="I77" s="32"/>
      <c r="J77" s="32" t="s">
        <v>547</v>
      </c>
      <c r="K77" s="32"/>
      <c r="L77" s="30" t="s">
        <v>546</v>
      </c>
      <c r="M77" s="31" t="s">
        <v>379</v>
      </c>
      <c r="N77" s="33" t="s">
        <v>63</v>
      </c>
      <c r="O77" s="33"/>
      <c r="P77" s="30" t="s">
        <v>69</v>
      </c>
      <c r="Q77" s="30"/>
      <c r="R77" s="30"/>
      <c r="S77" s="32"/>
      <c r="T77" s="32"/>
      <c r="U77" s="30"/>
      <c r="V77" s="30"/>
      <c r="W77" s="30"/>
      <c r="X77" s="30"/>
      <c r="Y77" s="30"/>
      <c r="Z77" s="31" t="s">
        <v>554</v>
      </c>
      <c r="AA77" s="30"/>
      <c r="AE77" t="s">
        <v>553</v>
      </c>
      <c r="AF77" t="s">
        <v>552</v>
      </c>
    </row>
    <row r="78" spans="1:32" ht="15">
      <c r="A78" s="1"/>
      <c r="B78" s="30" t="s">
        <v>559</v>
      </c>
      <c r="C78" s="30" t="s">
        <v>560</v>
      </c>
      <c r="D78" s="30"/>
      <c r="E78" s="30"/>
      <c r="F78" s="31" t="s">
        <v>558</v>
      </c>
      <c r="G78" s="31" t="s">
        <v>557</v>
      </c>
      <c r="H78" s="30" t="s">
        <v>62</v>
      </c>
      <c r="I78" s="32"/>
      <c r="J78" s="32" t="s">
        <v>556</v>
      </c>
      <c r="K78" s="32"/>
      <c r="L78" s="30" t="s">
        <v>555</v>
      </c>
      <c r="M78" s="31" t="s">
        <v>114</v>
      </c>
      <c r="N78" s="33" t="s">
        <v>63</v>
      </c>
      <c r="O78" s="33"/>
      <c r="P78" s="30" t="s">
        <v>69</v>
      </c>
      <c r="Q78" s="30"/>
      <c r="R78" s="30"/>
      <c r="S78" s="32"/>
      <c r="T78" s="32"/>
      <c r="U78" s="30"/>
      <c r="V78" s="30"/>
      <c r="W78" s="30"/>
      <c r="X78" s="30"/>
      <c r="Y78" s="30"/>
      <c r="Z78" s="31" t="s">
        <v>563</v>
      </c>
      <c r="AA78" s="30"/>
      <c r="AE78" t="s">
        <v>562</v>
      </c>
      <c r="AF78" t="s">
        <v>561</v>
      </c>
    </row>
    <row r="79" spans="1:32" ht="15">
      <c r="A79" s="1"/>
      <c r="B79" s="30" t="s">
        <v>568</v>
      </c>
      <c r="C79" s="30" t="s">
        <v>569</v>
      </c>
      <c r="D79" s="30"/>
      <c r="E79" s="30"/>
      <c r="F79" s="31" t="s">
        <v>567</v>
      </c>
      <c r="G79" s="31" t="s">
        <v>566</v>
      </c>
      <c r="H79" s="30" t="s">
        <v>62</v>
      </c>
      <c r="I79" s="32"/>
      <c r="J79" s="32" t="s">
        <v>565</v>
      </c>
      <c r="K79" s="32"/>
      <c r="L79" s="30" t="s">
        <v>564</v>
      </c>
      <c r="M79" s="31" t="s">
        <v>74</v>
      </c>
      <c r="N79" s="33" t="s">
        <v>63</v>
      </c>
      <c r="O79" s="33"/>
      <c r="P79" s="30" t="s">
        <v>69</v>
      </c>
      <c r="Q79" s="30"/>
      <c r="R79" s="30"/>
      <c r="S79" s="32"/>
      <c r="T79" s="32"/>
      <c r="U79" s="30"/>
      <c r="V79" s="30"/>
      <c r="W79" s="30"/>
      <c r="X79" s="30"/>
      <c r="Y79" s="30"/>
      <c r="Z79" s="31" t="s">
        <v>572</v>
      </c>
      <c r="AA79" s="30"/>
      <c r="AE79" t="s">
        <v>571</v>
      </c>
      <c r="AF79" t="s">
        <v>570</v>
      </c>
    </row>
    <row r="80" spans="1:32" ht="15">
      <c r="A80" s="1"/>
      <c r="B80" s="30" t="s">
        <v>577</v>
      </c>
      <c r="C80" s="30" t="s">
        <v>578</v>
      </c>
      <c r="D80" s="30"/>
      <c r="E80" s="30"/>
      <c r="F80" s="31" t="s">
        <v>576</v>
      </c>
      <c r="G80" s="31" t="s">
        <v>575</v>
      </c>
      <c r="H80" s="30" t="s">
        <v>62</v>
      </c>
      <c r="I80" s="32"/>
      <c r="J80" s="32" t="s">
        <v>574</v>
      </c>
      <c r="K80" s="32"/>
      <c r="L80" s="30" t="s">
        <v>573</v>
      </c>
      <c r="M80" s="31" t="s">
        <v>582</v>
      </c>
      <c r="N80" s="33" t="s">
        <v>63</v>
      </c>
      <c r="O80" s="33"/>
      <c r="P80" s="30" t="s">
        <v>69</v>
      </c>
      <c r="Q80" s="30" t="s">
        <v>272</v>
      </c>
      <c r="R80" s="30"/>
      <c r="S80" s="32"/>
      <c r="T80" s="32"/>
      <c r="U80" s="30"/>
      <c r="V80" s="30"/>
      <c r="W80" s="30"/>
      <c r="X80" s="30"/>
      <c r="Y80" s="30"/>
      <c r="Z80" s="31" t="s">
        <v>581</v>
      </c>
      <c r="AA80" s="30"/>
      <c r="AE80" t="s">
        <v>580</v>
      </c>
      <c r="AF80" t="s">
        <v>579</v>
      </c>
    </row>
    <row r="81" spans="1:32" ht="15">
      <c r="A81" s="1"/>
      <c r="B81" s="30" t="s">
        <v>585</v>
      </c>
      <c r="C81" s="30" t="s">
        <v>586</v>
      </c>
      <c r="D81" s="30"/>
      <c r="E81" s="30"/>
      <c r="F81" s="31" t="s">
        <v>584</v>
      </c>
      <c r="G81" s="31" t="s">
        <v>583</v>
      </c>
      <c r="H81" s="30" t="s">
        <v>62</v>
      </c>
      <c r="I81" s="32"/>
      <c r="J81" s="32" t="s">
        <v>182</v>
      </c>
      <c r="K81" s="32"/>
      <c r="L81" s="30" t="s">
        <v>181</v>
      </c>
      <c r="M81" s="31" t="s">
        <v>161</v>
      </c>
      <c r="N81" s="33" t="s">
        <v>63</v>
      </c>
      <c r="O81" s="33"/>
      <c r="P81" s="30" t="s">
        <v>69</v>
      </c>
      <c r="Q81" s="30"/>
      <c r="R81" s="30"/>
      <c r="S81" s="32"/>
      <c r="T81" s="32"/>
      <c r="U81" s="30"/>
      <c r="V81" s="30"/>
      <c r="W81" s="30"/>
      <c r="X81" s="30"/>
      <c r="Y81" s="30"/>
      <c r="Z81" s="31" t="s">
        <v>589</v>
      </c>
      <c r="AA81" s="30"/>
      <c r="AE81" t="s">
        <v>588</v>
      </c>
      <c r="AF81" t="s">
        <v>587</v>
      </c>
    </row>
    <row r="82" spans="1:32" ht="15">
      <c r="A82" s="1"/>
      <c r="B82" s="30" t="s">
        <v>550</v>
      </c>
      <c r="C82" s="30" t="s">
        <v>594</v>
      </c>
      <c r="D82" s="30"/>
      <c r="E82" s="30"/>
      <c r="F82" s="31" t="s">
        <v>593</v>
      </c>
      <c r="G82" s="31" t="s">
        <v>592</v>
      </c>
      <c r="H82" s="30" t="s">
        <v>62</v>
      </c>
      <c r="I82" s="32"/>
      <c r="J82" s="32" t="s">
        <v>591</v>
      </c>
      <c r="K82" s="32"/>
      <c r="L82" s="30" t="s">
        <v>590</v>
      </c>
      <c r="M82" s="31" t="s">
        <v>264</v>
      </c>
      <c r="N82" s="33" t="s">
        <v>63</v>
      </c>
      <c r="O82" s="33"/>
      <c r="P82" s="30" t="s">
        <v>69</v>
      </c>
      <c r="Q82" s="30"/>
      <c r="R82" s="30"/>
      <c r="S82" s="32"/>
      <c r="T82" s="32"/>
      <c r="U82" s="30"/>
      <c r="V82" s="30"/>
      <c r="W82" s="30"/>
      <c r="X82" s="30"/>
      <c r="Y82" s="30"/>
      <c r="Z82" s="31" t="s">
        <v>597</v>
      </c>
      <c r="AA82" s="30"/>
      <c r="AE82" t="s">
        <v>596</v>
      </c>
      <c r="AF82" t="s">
        <v>595</v>
      </c>
    </row>
    <row r="83" spans="1:32" ht="15">
      <c r="A83" s="1"/>
      <c r="B83" s="30" t="s">
        <v>600</v>
      </c>
      <c r="C83" s="30" t="s">
        <v>601</v>
      </c>
      <c r="D83" s="30"/>
      <c r="E83" s="30"/>
      <c r="F83" s="31" t="s">
        <v>599</v>
      </c>
      <c r="G83" s="31" t="s">
        <v>598</v>
      </c>
      <c r="H83" s="30" t="s">
        <v>62</v>
      </c>
      <c r="I83" s="32"/>
      <c r="J83" s="32" t="s">
        <v>591</v>
      </c>
      <c r="K83" s="32"/>
      <c r="L83" s="30" t="s">
        <v>590</v>
      </c>
      <c r="M83" s="31" t="s">
        <v>114</v>
      </c>
      <c r="N83" s="33" t="s">
        <v>63</v>
      </c>
      <c r="O83" s="33"/>
      <c r="P83" s="30" t="s">
        <v>69</v>
      </c>
      <c r="Q83" s="30"/>
      <c r="R83" s="30"/>
      <c r="S83" s="32"/>
      <c r="T83" s="32"/>
      <c r="U83" s="30"/>
      <c r="V83" s="30"/>
      <c r="W83" s="30"/>
      <c r="X83" s="30"/>
      <c r="Y83" s="30"/>
      <c r="Z83" s="31" t="s">
        <v>604</v>
      </c>
      <c r="AA83" s="30"/>
      <c r="AE83" t="s">
        <v>603</v>
      </c>
      <c r="AF83" t="s">
        <v>602</v>
      </c>
    </row>
    <row r="84" spans="1:32" ht="15">
      <c r="A84" s="1"/>
      <c r="B84" s="30" t="s">
        <v>609</v>
      </c>
      <c r="C84" s="30" t="s">
        <v>610</v>
      </c>
      <c r="D84" s="30"/>
      <c r="E84" s="30"/>
      <c r="F84" s="31" t="s">
        <v>608</v>
      </c>
      <c r="G84" s="31" t="s">
        <v>607</v>
      </c>
      <c r="H84" s="30" t="s">
        <v>62</v>
      </c>
      <c r="I84" s="32"/>
      <c r="J84" s="32" t="s">
        <v>606</v>
      </c>
      <c r="K84" s="32"/>
      <c r="L84" s="30" t="s">
        <v>605</v>
      </c>
      <c r="M84" s="31" t="s">
        <v>74</v>
      </c>
      <c r="N84" s="33" t="s">
        <v>63</v>
      </c>
      <c r="O84" s="33"/>
      <c r="P84" s="30" t="s">
        <v>69</v>
      </c>
      <c r="Q84" s="30"/>
      <c r="R84" s="30"/>
      <c r="S84" s="32"/>
      <c r="T84" s="32"/>
      <c r="U84" s="30"/>
      <c r="V84" s="30"/>
      <c r="W84" s="30"/>
      <c r="X84" s="30"/>
      <c r="Y84" s="30"/>
      <c r="Z84" s="31" t="s">
        <v>613</v>
      </c>
      <c r="AA84" s="30"/>
      <c r="AE84" t="s">
        <v>612</v>
      </c>
      <c r="AF84" t="s">
        <v>611</v>
      </c>
    </row>
    <row r="85" spans="1:32" ht="15">
      <c r="A85" s="1"/>
      <c r="B85" s="30" t="s">
        <v>618</v>
      </c>
      <c r="C85" s="30" t="s">
        <v>619</v>
      </c>
      <c r="D85" s="30"/>
      <c r="E85" s="30"/>
      <c r="F85" s="31" t="s">
        <v>617</v>
      </c>
      <c r="G85" s="31" t="s">
        <v>616</v>
      </c>
      <c r="H85" s="30" t="s">
        <v>62</v>
      </c>
      <c r="I85" s="32"/>
      <c r="J85" s="32" t="s">
        <v>615</v>
      </c>
      <c r="K85" s="32"/>
      <c r="L85" s="30" t="s">
        <v>614</v>
      </c>
      <c r="M85" s="31" t="s">
        <v>84</v>
      </c>
      <c r="N85" s="33" t="s">
        <v>63</v>
      </c>
      <c r="O85" s="33"/>
      <c r="P85" s="30" t="s">
        <v>69</v>
      </c>
      <c r="Q85" s="30"/>
      <c r="R85" s="30"/>
      <c r="S85" s="32"/>
      <c r="T85" s="32"/>
      <c r="U85" s="30"/>
      <c r="V85" s="30"/>
      <c r="W85" s="30"/>
      <c r="X85" s="30"/>
      <c r="Y85" s="30"/>
      <c r="Z85" s="31" t="s">
        <v>622</v>
      </c>
      <c r="AA85" s="30"/>
      <c r="AE85" t="s">
        <v>621</v>
      </c>
      <c r="AF85" t="s">
        <v>620</v>
      </c>
    </row>
    <row r="86" spans="1:32" ht="15">
      <c r="A86" s="1"/>
      <c r="B86" s="30" t="s">
        <v>627</v>
      </c>
      <c r="C86" s="30" t="s">
        <v>628</v>
      </c>
      <c r="D86" s="30"/>
      <c r="E86" s="30"/>
      <c r="F86" s="31" t="s">
        <v>626</v>
      </c>
      <c r="G86" s="31" t="s">
        <v>625</v>
      </c>
      <c r="H86" s="30" t="s">
        <v>62</v>
      </c>
      <c r="I86" s="32"/>
      <c r="J86" s="32" t="s">
        <v>624</v>
      </c>
      <c r="K86" s="32"/>
      <c r="L86" s="30" t="s">
        <v>623</v>
      </c>
      <c r="M86" s="31" t="s">
        <v>632</v>
      </c>
      <c r="N86" s="33" t="s">
        <v>63</v>
      </c>
      <c r="O86" s="33"/>
      <c r="P86" s="30" t="s">
        <v>69</v>
      </c>
      <c r="Q86" s="30" t="s">
        <v>188</v>
      </c>
      <c r="R86" s="30"/>
      <c r="S86" s="32"/>
      <c r="T86" s="32"/>
      <c r="U86" s="30"/>
      <c r="V86" s="30"/>
      <c r="W86" s="30"/>
      <c r="X86" s="30"/>
      <c r="Y86" s="30"/>
      <c r="Z86" s="31" t="s">
        <v>631</v>
      </c>
      <c r="AA86" s="30"/>
      <c r="AE86" t="s">
        <v>630</v>
      </c>
      <c r="AF86" t="s">
        <v>629</v>
      </c>
    </row>
    <row r="87" spans="1:32" ht="15">
      <c r="A87" s="1"/>
      <c r="B87" s="30" t="s">
        <v>637</v>
      </c>
      <c r="C87" s="30" t="s">
        <v>638</v>
      </c>
      <c r="D87" s="30"/>
      <c r="E87" s="30"/>
      <c r="F87" s="31" t="s">
        <v>636</v>
      </c>
      <c r="G87" s="31" t="s">
        <v>635</v>
      </c>
      <c r="H87" s="30" t="s">
        <v>62</v>
      </c>
      <c r="I87" s="32"/>
      <c r="J87" s="32" t="s">
        <v>634</v>
      </c>
      <c r="K87" s="32"/>
      <c r="L87" s="30" t="s">
        <v>633</v>
      </c>
      <c r="M87" s="31" t="s">
        <v>379</v>
      </c>
      <c r="N87" s="33" t="s">
        <v>63</v>
      </c>
      <c r="O87" s="33"/>
      <c r="P87" s="30" t="s">
        <v>69</v>
      </c>
      <c r="Q87" s="30"/>
      <c r="R87" s="30"/>
      <c r="S87" s="32"/>
      <c r="T87" s="32"/>
      <c r="U87" s="30"/>
      <c r="V87" s="30"/>
      <c r="W87" s="30"/>
      <c r="X87" s="30"/>
      <c r="Y87" s="30"/>
      <c r="Z87" s="31" t="s">
        <v>641</v>
      </c>
      <c r="AA87" s="30"/>
      <c r="AE87" t="s">
        <v>640</v>
      </c>
      <c r="AF87" t="s">
        <v>639</v>
      </c>
    </row>
    <row r="88" spans="1:32" ht="15">
      <c r="A88" s="1"/>
      <c r="B88" s="30" t="s">
        <v>646</v>
      </c>
      <c r="C88" s="30" t="s">
        <v>647</v>
      </c>
      <c r="D88" s="30"/>
      <c r="E88" s="30"/>
      <c r="F88" s="31" t="s">
        <v>645</v>
      </c>
      <c r="G88" s="31" t="s">
        <v>644</v>
      </c>
      <c r="H88" s="30" t="s">
        <v>62</v>
      </c>
      <c r="I88" s="32"/>
      <c r="J88" s="32" t="s">
        <v>643</v>
      </c>
      <c r="K88" s="32"/>
      <c r="L88" s="30" t="s">
        <v>642</v>
      </c>
      <c r="M88" s="31" t="s">
        <v>114</v>
      </c>
      <c r="N88" s="33" t="s">
        <v>63</v>
      </c>
      <c r="O88" s="33"/>
      <c r="P88" s="30" t="s">
        <v>69</v>
      </c>
      <c r="Q88" s="30"/>
      <c r="R88" s="30"/>
      <c r="S88" s="32"/>
      <c r="T88" s="32"/>
      <c r="U88" s="30"/>
      <c r="V88" s="30"/>
      <c r="W88" s="30"/>
      <c r="X88" s="30"/>
      <c r="Y88" s="30"/>
      <c r="Z88" s="31" t="s">
        <v>650</v>
      </c>
      <c r="AA88" s="30"/>
      <c r="AE88" t="s">
        <v>649</v>
      </c>
      <c r="AF88" t="s">
        <v>648</v>
      </c>
    </row>
    <row r="89" spans="1:32" ht="15">
      <c r="A89" s="1"/>
      <c r="B89" s="30" t="s">
        <v>654</v>
      </c>
      <c r="C89" s="30" t="s">
        <v>655</v>
      </c>
      <c r="D89" s="30"/>
      <c r="E89" s="30"/>
      <c r="F89" s="31" t="s">
        <v>653</v>
      </c>
      <c r="G89" s="31" t="s">
        <v>652</v>
      </c>
      <c r="H89" s="30" t="s">
        <v>62</v>
      </c>
      <c r="I89" s="32"/>
      <c r="J89" s="32" t="s">
        <v>228</v>
      </c>
      <c r="K89" s="32"/>
      <c r="L89" s="30" t="s">
        <v>651</v>
      </c>
      <c r="M89" s="31" t="s">
        <v>180</v>
      </c>
      <c r="N89" s="33" t="s">
        <v>63</v>
      </c>
      <c r="O89" s="33"/>
      <c r="P89" s="30" t="s">
        <v>69</v>
      </c>
      <c r="Q89" s="30" t="s">
        <v>188</v>
      </c>
      <c r="R89" s="30"/>
      <c r="S89" s="32"/>
      <c r="T89" s="32"/>
      <c r="U89" s="30"/>
      <c r="V89" s="30"/>
      <c r="W89" s="30"/>
      <c r="X89" s="30"/>
      <c r="Y89" s="30"/>
      <c r="Z89" s="31" t="s">
        <v>658</v>
      </c>
      <c r="AA89" s="30"/>
      <c r="AE89" t="s">
        <v>657</v>
      </c>
      <c r="AF89" t="s">
        <v>656</v>
      </c>
    </row>
    <row r="90" spans="1:32" ht="15">
      <c r="A90" s="1"/>
      <c r="B90" s="30" t="s">
        <v>661</v>
      </c>
      <c r="C90" s="30" t="s">
        <v>662</v>
      </c>
      <c r="D90" s="30"/>
      <c r="E90" s="30"/>
      <c r="F90" s="31" t="s">
        <v>660</v>
      </c>
      <c r="G90" s="31" t="s">
        <v>659</v>
      </c>
      <c r="H90" s="30" t="s">
        <v>62</v>
      </c>
      <c r="I90" s="32"/>
      <c r="J90" s="32" t="s">
        <v>237</v>
      </c>
      <c r="K90" s="32"/>
      <c r="L90" s="30" t="s">
        <v>236</v>
      </c>
      <c r="M90" s="31" t="s">
        <v>666</v>
      </c>
      <c r="N90" s="33" t="s">
        <v>63</v>
      </c>
      <c r="O90" s="33"/>
      <c r="P90" s="30" t="s">
        <v>69</v>
      </c>
      <c r="Q90" s="30" t="s">
        <v>188</v>
      </c>
      <c r="R90" s="30"/>
      <c r="S90" s="32"/>
      <c r="T90" s="32"/>
      <c r="U90" s="30"/>
      <c r="V90" s="30"/>
      <c r="W90" s="30"/>
      <c r="X90" s="30"/>
      <c r="Y90" s="30"/>
      <c r="Z90" s="31" t="s">
        <v>665</v>
      </c>
      <c r="AA90" s="30"/>
      <c r="AE90" t="s">
        <v>664</v>
      </c>
      <c r="AF90" t="s">
        <v>663</v>
      </c>
    </row>
    <row r="91" spans="1:32" ht="15">
      <c r="A91" s="1"/>
      <c r="B91" s="30" t="s">
        <v>671</v>
      </c>
      <c r="C91" s="30" t="s">
        <v>672</v>
      </c>
      <c r="D91" s="30"/>
      <c r="E91" s="30"/>
      <c r="F91" s="31" t="s">
        <v>670</v>
      </c>
      <c r="G91" s="31" t="s">
        <v>669</v>
      </c>
      <c r="H91" s="30" t="s">
        <v>62</v>
      </c>
      <c r="I91" s="32"/>
      <c r="J91" s="32" t="s">
        <v>668</v>
      </c>
      <c r="K91" s="32"/>
      <c r="L91" s="30" t="s">
        <v>667</v>
      </c>
      <c r="M91" s="31" t="s">
        <v>676</v>
      </c>
      <c r="N91" s="33" t="s">
        <v>63</v>
      </c>
      <c r="O91" s="33"/>
      <c r="P91" s="30" t="s">
        <v>69</v>
      </c>
      <c r="Q91" s="30" t="s">
        <v>188</v>
      </c>
      <c r="R91" s="30"/>
      <c r="S91" s="32"/>
      <c r="T91" s="32"/>
      <c r="U91" s="30"/>
      <c r="V91" s="30"/>
      <c r="W91" s="30"/>
      <c r="X91" s="30"/>
      <c r="Y91" s="30"/>
      <c r="Z91" s="31" t="s">
        <v>675</v>
      </c>
      <c r="AA91" s="30"/>
      <c r="AE91" t="s">
        <v>674</v>
      </c>
      <c r="AF91" t="s">
        <v>673</v>
      </c>
    </row>
    <row r="92" spans="1:32" ht="15">
      <c r="A92" s="1"/>
      <c r="B92" s="30" t="s">
        <v>681</v>
      </c>
      <c r="C92" s="30" t="s">
        <v>682</v>
      </c>
      <c r="D92" s="30"/>
      <c r="E92" s="30"/>
      <c r="F92" s="31" t="s">
        <v>680</v>
      </c>
      <c r="G92" s="31" t="s">
        <v>679</v>
      </c>
      <c r="H92" s="30" t="s">
        <v>62</v>
      </c>
      <c r="I92" s="32"/>
      <c r="J92" s="32" t="s">
        <v>678</v>
      </c>
      <c r="K92" s="32"/>
      <c r="L92" s="30" t="s">
        <v>677</v>
      </c>
      <c r="M92" s="31" t="s">
        <v>686</v>
      </c>
      <c r="N92" s="33" t="s">
        <v>63</v>
      </c>
      <c r="O92" s="33"/>
      <c r="P92" s="30" t="s">
        <v>69</v>
      </c>
      <c r="Q92" s="30" t="s">
        <v>188</v>
      </c>
      <c r="R92" s="30"/>
      <c r="S92" s="32"/>
      <c r="T92" s="32"/>
      <c r="U92" s="30"/>
      <c r="V92" s="30"/>
      <c r="W92" s="30"/>
      <c r="X92" s="30"/>
      <c r="Y92" s="30"/>
      <c r="Z92" s="31" t="s">
        <v>685</v>
      </c>
      <c r="AA92" s="30"/>
      <c r="AE92" t="s">
        <v>684</v>
      </c>
      <c r="AF92" t="s">
        <v>683</v>
      </c>
    </row>
    <row r="93" spans="1:32" ht="15">
      <c r="A93" s="1"/>
      <c r="B93" s="30" t="s">
        <v>689</v>
      </c>
      <c r="C93" s="30" t="s">
        <v>690</v>
      </c>
      <c r="D93" s="30"/>
      <c r="E93" s="30"/>
      <c r="F93" s="31" t="s">
        <v>688</v>
      </c>
      <c r="G93" s="31" t="s">
        <v>687</v>
      </c>
      <c r="H93" s="30" t="s">
        <v>62</v>
      </c>
      <c r="I93" s="32"/>
      <c r="J93" s="32" t="s">
        <v>266</v>
      </c>
      <c r="K93" s="32"/>
      <c r="L93" s="30" t="s">
        <v>265</v>
      </c>
      <c r="M93" s="31" t="s">
        <v>264</v>
      </c>
      <c r="N93" s="33" t="s">
        <v>63</v>
      </c>
      <c r="O93" s="33"/>
      <c r="P93" s="30" t="s">
        <v>69</v>
      </c>
      <c r="Q93" s="30" t="s">
        <v>188</v>
      </c>
      <c r="R93" s="30"/>
      <c r="S93" s="32"/>
      <c r="T93" s="32"/>
      <c r="U93" s="30"/>
      <c r="V93" s="30"/>
      <c r="W93" s="30"/>
      <c r="X93" s="30"/>
      <c r="Y93" s="30"/>
      <c r="Z93" s="31" t="s">
        <v>693</v>
      </c>
      <c r="AA93" s="30"/>
      <c r="AE93" t="s">
        <v>692</v>
      </c>
      <c r="AF93" t="s">
        <v>691</v>
      </c>
    </row>
    <row r="94" spans="1:32" ht="15">
      <c r="A94" s="1"/>
      <c r="B94" s="30" t="s">
        <v>698</v>
      </c>
      <c r="C94" s="30" t="s">
        <v>699</v>
      </c>
      <c r="D94" s="30"/>
      <c r="E94" s="30"/>
      <c r="F94" s="31" t="s">
        <v>697</v>
      </c>
      <c r="G94" s="31" t="s">
        <v>696</v>
      </c>
      <c r="H94" s="30" t="s">
        <v>62</v>
      </c>
      <c r="I94" s="32"/>
      <c r="J94" s="32" t="s">
        <v>695</v>
      </c>
      <c r="K94" s="32"/>
      <c r="L94" s="30" t="s">
        <v>694</v>
      </c>
      <c r="M94" s="31" t="s">
        <v>703</v>
      </c>
      <c r="N94" s="33" t="s">
        <v>63</v>
      </c>
      <c r="O94" s="33"/>
      <c r="P94" s="30" t="s">
        <v>69</v>
      </c>
      <c r="Q94" s="30" t="s">
        <v>188</v>
      </c>
      <c r="R94" s="30"/>
      <c r="S94" s="32"/>
      <c r="T94" s="32"/>
      <c r="U94" s="30"/>
      <c r="V94" s="30"/>
      <c r="W94" s="30"/>
      <c r="X94" s="30"/>
      <c r="Y94" s="30"/>
      <c r="Z94" s="31" t="s">
        <v>702</v>
      </c>
      <c r="AA94" s="30"/>
      <c r="AE94" t="s">
        <v>701</v>
      </c>
      <c r="AF94" t="s">
        <v>700</v>
      </c>
    </row>
    <row r="95" spans="1:32" ht="15">
      <c r="A95" s="1"/>
      <c r="B95" s="30" t="s">
        <v>708</v>
      </c>
      <c r="C95" s="30" t="s">
        <v>709</v>
      </c>
      <c r="D95" s="30"/>
      <c r="E95" s="30"/>
      <c r="F95" s="31" t="s">
        <v>707</v>
      </c>
      <c r="G95" s="31" t="s">
        <v>706</v>
      </c>
      <c r="H95" s="30" t="s">
        <v>62</v>
      </c>
      <c r="I95" s="32"/>
      <c r="J95" s="32" t="s">
        <v>705</v>
      </c>
      <c r="K95" s="32"/>
      <c r="L95" s="30" t="s">
        <v>704</v>
      </c>
      <c r="M95" s="31" t="s">
        <v>713</v>
      </c>
      <c r="N95" s="33" t="s">
        <v>63</v>
      </c>
      <c r="O95" s="33"/>
      <c r="P95" s="30" t="s">
        <v>69</v>
      </c>
      <c r="Q95" s="30" t="s">
        <v>188</v>
      </c>
      <c r="R95" s="30"/>
      <c r="S95" s="32"/>
      <c r="T95" s="32"/>
      <c r="U95" s="30"/>
      <c r="V95" s="30"/>
      <c r="W95" s="30"/>
      <c r="X95" s="30"/>
      <c r="Y95" s="30"/>
      <c r="Z95" s="31" t="s">
        <v>712</v>
      </c>
      <c r="AA95" s="30"/>
      <c r="AE95" t="s">
        <v>711</v>
      </c>
      <c r="AF95" t="s">
        <v>710</v>
      </c>
    </row>
    <row r="96" spans="1:32" ht="15">
      <c r="A96" s="1"/>
      <c r="B96" s="30" t="s">
        <v>240</v>
      </c>
      <c r="C96" s="30" t="s">
        <v>718</v>
      </c>
      <c r="D96" s="30"/>
      <c r="E96" s="30"/>
      <c r="F96" s="31" t="s">
        <v>717</v>
      </c>
      <c r="G96" s="31" t="s">
        <v>716</v>
      </c>
      <c r="H96" s="30" t="s">
        <v>62</v>
      </c>
      <c r="I96" s="32"/>
      <c r="J96" s="32" t="s">
        <v>715</v>
      </c>
      <c r="K96" s="32"/>
      <c r="L96" s="30" t="s">
        <v>714</v>
      </c>
      <c r="M96" s="31" t="s">
        <v>379</v>
      </c>
      <c r="N96" s="33" t="s">
        <v>63</v>
      </c>
      <c r="O96" s="33"/>
      <c r="P96" s="30" t="s">
        <v>69</v>
      </c>
      <c r="Q96" s="30"/>
      <c r="R96" s="30"/>
      <c r="S96" s="32"/>
      <c r="T96" s="32"/>
      <c r="U96" s="30"/>
      <c r="V96" s="30"/>
      <c r="W96" s="30"/>
      <c r="X96" s="30"/>
      <c r="Y96" s="30"/>
      <c r="Z96" s="31" t="s">
        <v>721</v>
      </c>
      <c r="AA96" s="30"/>
      <c r="AE96" t="s">
        <v>720</v>
      </c>
      <c r="AF96" t="s">
        <v>719</v>
      </c>
    </row>
    <row r="97" spans="1:32" ht="15">
      <c r="A97" s="1"/>
      <c r="B97" s="30" t="s">
        <v>726</v>
      </c>
      <c r="C97" s="30" t="s">
        <v>727</v>
      </c>
      <c r="D97" s="30"/>
      <c r="E97" s="30"/>
      <c r="F97" s="31" t="s">
        <v>725</v>
      </c>
      <c r="G97" s="31" t="s">
        <v>724</v>
      </c>
      <c r="H97" s="30" t="s">
        <v>62</v>
      </c>
      <c r="I97" s="32"/>
      <c r="J97" s="32" t="s">
        <v>723</v>
      </c>
      <c r="K97" s="32"/>
      <c r="L97" s="30" t="s">
        <v>722</v>
      </c>
      <c r="M97" s="31" t="s">
        <v>731</v>
      </c>
      <c r="N97" s="33" t="s">
        <v>63</v>
      </c>
      <c r="O97" s="33"/>
      <c r="P97" s="30" t="s">
        <v>69</v>
      </c>
      <c r="Q97" s="30" t="s">
        <v>188</v>
      </c>
      <c r="R97" s="30"/>
      <c r="S97" s="32"/>
      <c r="T97" s="32"/>
      <c r="U97" s="30"/>
      <c r="V97" s="30"/>
      <c r="W97" s="30"/>
      <c r="X97" s="30"/>
      <c r="Y97" s="30"/>
      <c r="Z97" s="31" t="s">
        <v>730</v>
      </c>
      <c r="AA97" s="30"/>
      <c r="AE97" t="s">
        <v>729</v>
      </c>
      <c r="AF97" t="s">
        <v>728</v>
      </c>
    </row>
    <row r="98" spans="1:32" ht="15">
      <c r="A98" s="1"/>
      <c r="B98" s="30" t="s">
        <v>736</v>
      </c>
      <c r="C98" s="30" t="s">
        <v>737</v>
      </c>
      <c r="D98" s="30"/>
      <c r="E98" s="30"/>
      <c r="F98" s="31" t="s">
        <v>735</v>
      </c>
      <c r="G98" s="31" t="s">
        <v>734</v>
      </c>
      <c r="H98" s="30" t="s">
        <v>62</v>
      </c>
      <c r="I98" s="32"/>
      <c r="J98" s="32" t="s">
        <v>733</v>
      </c>
      <c r="K98" s="32"/>
      <c r="L98" s="30" t="s">
        <v>732</v>
      </c>
      <c r="M98" s="31" t="s">
        <v>741</v>
      </c>
      <c r="N98" s="33" t="s">
        <v>63</v>
      </c>
      <c r="O98" s="33"/>
      <c r="P98" s="30" t="s">
        <v>69</v>
      </c>
      <c r="Q98" s="30" t="s">
        <v>122</v>
      </c>
      <c r="R98" s="30"/>
      <c r="S98" s="32"/>
      <c r="T98" s="32"/>
      <c r="U98" s="30"/>
      <c r="V98" s="30"/>
      <c r="W98" s="30"/>
      <c r="X98" s="30"/>
      <c r="Y98" s="30"/>
      <c r="Z98" s="31" t="s">
        <v>740</v>
      </c>
      <c r="AA98" s="30"/>
      <c r="AE98" t="s">
        <v>739</v>
      </c>
      <c r="AF98" t="s">
        <v>738</v>
      </c>
    </row>
    <row r="99" spans="1:32" ht="15">
      <c r="A99" s="1"/>
      <c r="B99" s="30" t="s">
        <v>744</v>
      </c>
      <c r="C99" s="30" t="s">
        <v>745</v>
      </c>
      <c r="D99" s="30"/>
      <c r="E99" s="30"/>
      <c r="F99" s="31" t="s">
        <v>743</v>
      </c>
      <c r="G99" s="31" t="s">
        <v>742</v>
      </c>
      <c r="H99" s="30" t="s">
        <v>62</v>
      </c>
      <c r="I99" s="32"/>
      <c r="J99" s="32" t="s">
        <v>322</v>
      </c>
      <c r="K99" s="32"/>
      <c r="L99" s="30" t="s">
        <v>321</v>
      </c>
      <c r="M99" s="31" t="s">
        <v>114</v>
      </c>
      <c r="N99" s="33" t="s">
        <v>63</v>
      </c>
      <c r="O99" s="33"/>
      <c r="P99" s="30" t="s">
        <v>69</v>
      </c>
      <c r="Q99" s="30"/>
      <c r="R99" s="30"/>
      <c r="S99" s="32"/>
      <c r="T99" s="32"/>
      <c r="U99" s="30"/>
      <c r="V99" s="30"/>
      <c r="W99" s="30"/>
      <c r="X99" s="30"/>
      <c r="Y99" s="30"/>
      <c r="Z99" s="31" t="s">
        <v>748</v>
      </c>
      <c r="AA99" s="30"/>
      <c r="AE99" t="s">
        <v>747</v>
      </c>
      <c r="AF99" t="s">
        <v>746</v>
      </c>
    </row>
    <row r="100" spans="1:32" ht="15">
      <c r="A100" s="1"/>
      <c r="B100" s="30" t="s">
        <v>751</v>
      </c>
      <c r="C100" s="30" t="s">
        <v>752</v>
      </c>
      <c r="D100" s="30"/>
      <c r="E100" s="30"/>
      <c r="F100" s="31" t="s">
        <v>750</v>
      </c>
      <c r="G100" s="31" t="s">
        <v>749</v>
      </c>
      <c r="H100" s="30" t="s">
        <v>62</v>
      </c>
      <c r="I100" s="32"/>
      <c r="J100" s="32" t="s">
        <v>219</v>
      </c>
      <c r="K100" s="32"/>
      <c r="L100" s="30" t="s">
        <v>218</v>
      </c>
      <c r="M100" s="31" t="s">
        <v>74</v>
      </c>
      <c r="N100" s="33" t="s">
        <v>63</v>
      </c>
      <c r="O100" s="33"/>
      <c r="P100" s="30" t="s">
        <v>69</v>
      </c>
      <c r="Q100" s="30"/>
      <c r="R100" s="30"/>
      <c r="S100" s="32"/>
      <c r="T100" s="32"/>
      <c r="U100" s="30"/>
      <c r="V100" s="30"/>
      <c r="W100" s="30"/>
      <c r="X100" s="30"/>
      <c r="Y100" s="30"/>
      <c r="Z100" s="31" t="s">
        <v>755</v>
      </c>
      <c r="AA100" s="30"/>
      <c r="AE100" t="s">
        <v>754</v>
      </c>
      <c r="AF100" t="s">
        <v>753</v>
      </c>
    </row>
    <row r="101" spans="1:32" ht="15">
      <c r="A101" s="1"/>
      <c r="B101" s="30" t="s">
        <v>760</v>
      </c>
      <c r="C101" s="30" t="s">
        <v>761</v>
      </c>
      <c r="D101" s="30"/>
      <c r="E101" s="30"/>
      <c r="F101" s="31" t="s">
        <v>759</v>
      </c>
      <c r="G101" s="31" t="s">
        <v>758</v>
      </c>
      <c r="H101" s="30" t="s">
        <v>62</v>
      </c>
      <c r="I101" s="32"/>
      <c r="J101" s="32" t="s">
        <v>757</v>
      </c>
      <c r="K101" s="32"/>
      <c r="L101" s="30" t="s">
        <v>756</v>
      </c>
      <c r="M101" s="31" t="s">
        <v>765</v>
      </c>
      <c r="N101" s="33" t="s">
        <v>63</v>
      </c>
      <c r="O101" s="33"/>
      <c r="P101" s="30" t="s">
        <v>69</v>
      </c>
      <c r="Q101" s="30"/>
      <c r="R101" s="30"/>
      <c r="S101" s="32"/>
      <c r="T101" s="32"/>
      <c r="U101" s="30"/>
      <c r="V101" s="30"/>
      <c r="W101" s="30"/>
      <c r="X101" s="30"/>
      <c r="Y101" s="30"/>
      <c r="Z101" s="31" t="s">
        <v>764</v>
      </c>
      <c r="AA101" s="30"/>
      <c r="AE101" t="s">
        <v>763</v>
      </c>
      <c r="AF101" t="s">
        <v>762</v>
      </c>
    </row>
    <row r="102" spans="1:32" ht="15">
      <c r="A102" s="1"/>
      <c r="B102" s="30" t="s">
        <v>768</v>
      </c>
      <c r="C102" s="30" t="s">
        <v>769</v>
      </c>
      <c r="D102" s="30"/>
      <c r="E102" s="30"/>
      <c r="F102" s="31" t="s">
        <v>767</v>
      </c>
      <c r="G102" s="31" t="s">
        <v>766</v>
      </c>
      <c r="H102" s="30" t="s">
        <v>62</v>
      </c>
      <c r="I102" s="32"/>
      <c r="J102" s="32" t="s">
        <v>322</v>
      </c>
      <c r="K102" s="32"/>
      <c r="L102" s="30" t="s">
        <v>321</v>
      </c>
      <c r="M102" s="31" t="s">
        <v>114</v>
      </c>
      <c r="N102" s="33" t="s">
        <v>63</v>
      </c>
      <c r="O102" s="33"/>
      <c r="P102" s="30" t="s">
        <v>69</v>
      </c>
      <c r="Q102" s="30"/>
      <c r="R102" s="30"/>
      <c r="S102" s="32"/>
      <c r="T102" s="32"/>
      <c r="U102" s="30"/>
      <c r="V102" s="30"/>
      <c r="W102" s="30"/>
      <c r="X102" s="30"/>
      <c r="Y102" s="30"/>
      <c r="Z102" s="31" t="s">
        <v>772</v>
      </c>
      <c r="AA102" s="30"/>
      <c r="AE102" t="s">
        <v>771</v>
      </c>
      <c r="AF102" t="s">
        <v>770</v>
      </c>
    </row>
    <row r="103" spans="1:32" ht="15">
      <c r="A103" s="1"/>
      <c r="B103" s="30" t="s">
        <v>777</v>
      </c>
      <c r="C103" s="30" t="s">
        <v>778</v>
      </c>
      <c r="D103" s="30"/>
      <c r="E103" s="30"/>
      <c r="F103" s="31" t="s">
        <v>776</v>
      </c>
      <c r="G103" s="31" t="s">
        <v>775</v>
      </c>
      <c r="H103" s="30" t="s">
        <v>62</v>
      </c>
      <c r="I103" s="32"/>
      <c r="J103" s="32" t="s">
        <v>774</v>
      </c>
      <c r="K103" s="32"/>
      <c r="L103" s="30" t="s">
        <v>773</v>
      </c>
      <c r="M103" s="31" t="s">
        <v>782</v>
      </c>
      <c r="N103" s="33" t="s">
        <v>63</v>
      </c>
      <c r="O103" s="33"/>
      <c r="P103" s="30" t="s">
        <v>69</v>
      </c>
      <c r="Q103" s="30" t="s">
        <v>188</v>
      </c>
      <c r="R103" s="30"/>
      <c r="S103" s="32"/>
      <c r="T103" s="32"/>
      <c r="U103" s="30"/>
      <c r="V103" s="30"/>
      <c r="W103" s="30"/>
      <c r="X103" s="30"/>
      <c r="Y103" s="30"/>
      <c r="Z103" s="31" t="s">
        <v>781</v>
      </c>
      <c r="AA103" s="30"/>
      <c r="AE103" t="s">
        <v>780</v>
      </c>
      <c r="AF103" t="s">
        <v>779</v>
      </c>
    </row>
    <row r="104" spans="1:32" ht="15">
      <c r="A104" s="1"/>
      <c r="B104" s="30" t="s">
        <v>785</v>
      </c>
      <c r="C104" s="30" t="s">
        <v>786</v>
      </c>
      <c r="D104" s="30"/>
      <c r="E104" s="30"/>
      <c r="F104" s="31" t="s">
        <v>784</v>
      </c>
      <c r="G104" s="31" t="s">
        <v>783</v>
      </c>
      <c r="H104" s="30" t="s">
        <v>62</v>
      </c>
      <c r="I104" s="32"/>
      <c r="J104" s="32" t="s">
        <v>615</v>
      </c>
      <c r="K104" s="32"/>
      <c r="L104" s="30" t="s">
        <v>614</v>
      </c>
      <c r="M104" s="31" t="s">
        <v>790</v>
      </c>
      <c r="N104" s="33" t="s">
        <v>63</v>
      </c>
      <c r="O104" s="33"/>
      <c r="P104" s="30" t="s">
        <v>69</v>
      </c>
      <c r="Q104" s="30" t="s">
        <v>188</v>
      </c>
      <c r="R104" s="30"/>
      <c r="S104" s="32"/>
      <c r="T104" s="32"/>
      <c r="U104" s="30"/>
      <c r="V104" s="30"/>
      <c r="W104" s="30"/>
      <c r="X104" s="30"/>
      <c r="Y104" s="30"/>
      <c r="Z104" s="31" t="s">
        <v>789</v>
      </c>
      <c r="AA104" s="30"/>
      <c r="AE104" t="s">
        <v>788</v>
      </c>
      <c r="AF104" t="s">
        <v>787</v>
      </c>
    </row>
    <row r="105" spans="1:32" ht="15">
      <c r="A105" s="1"/>
      <c r="B105" s="30" t="s">
        <v>795</v>
      </c>
      <c r="C105" s="30" t="s">
        <v>796</v>
      </c>
      <c r="D105" s="30"/>
      <c r="E105" s="30"/>
      <c r="F105" s="31" t="s">
        <v>794</v>
      </c>
      <c r="G105" s="31" t="s">
        <v>793</v>
      </c>
      <c r="H105" s="30" t="s">
        <v>62</v>
      </c>
      <c r="I105" s="32"/>
      <c r="J105" s="32" t="s">
        <v>792</v>
      </c>
      <c r="K105" s="32"/>
      <c r="L105" s="30" t="s">
        <v>791</v>
      </c>
      <c r="M105" s="31" t="s">
        <v>800</v>
      </c>
      <c r="N105" s="33" t="s">
        <v>63</v>
      </c>
      <c r="O105" s="33"/>
      <c r="P105" s="30" t="s">
        <v>69</v>
      </c>
      <c r="Q105" s="30" t="s">
        <v>188</v>
      </c>
      <c r="R105" s="30"/>
      <c r="S105" s="32"/>
      <c r="T105" s="32"/>
      <c r="U105" s="30"/>
      <c r="V105" s="30"/>
      <c r="W105" s="30"/>
      <c r="X105" s="30"/>
      <c r="Y105" s="30"/>
      <c r="Z105" s="31" t="s">
        <v>799</v>
      </c>
      <c r="AA105" s="30"/>
      <c r="AE105" t="s">
        <v>798</v>
      </c>
      <c r="AF105" t="s">
        <v>797</v>
      </c>
    </row>
    <row r="106" spans="1:32" ht="15">
      <c r="A106" s="1"/>
      <c r="B106" s="30" t="s">
        <v>803</v>
      </c>
      <c r="C106" s="30" t="s">
        <v>804</v>
      </c>
      <c r="D106" s="30"/>
      <c r="E106" s="30"/>
      <c r="F106" s="31" t="s">
        <v>802</v>
      </c>
      <c r="G106" s="31" t="s">
        <v>801</v>
      </c>
      <c r="H106" s="30" t="s">
        <v>62</v>
      </c>
      <c r="I106" s="32"/>
      <c r="J106" s="32" t="s">
        <v>105</v>
      </c>
      <c r="K106" s="32"/>
      <c r="L106" s="30" t="s">
        <v>104</v>
      </c>
      <c r="M106" s="31" t="s">
        <v>84</v>
      </c>
      <c r="N106" s="33" t="s">
        <v>63</v>
      </c>
      <c r="O106" s="33"/>
      <c r="P106" s="30" t="s">
        <v>69</v>
      </c>
      <c r="Q106" s="30" t="s">
        <v>188</v>
      </c>
      <c r="R106" s="30"/>
      <c r="S106" s="32"/>
      <c r="T106" s="32"/>
      <c r="U106" s="30"/>
      <c r="V106" s="30"/>
      <c r="W106" s="30"/>
      <c r="X106" s="30"/>
      <c r="Y106" s="30"/>
      <c r="Z106" s="31" t="s">
        <v>807</v>
      </c>
      <c r="AA106" s="30"/>
      <c r="AE106" t="s">
        <v>806</v>
      </c>
      <c r="AF106" t="s">
        <v>805</v>
      </c>
    </row>
    <row r="107" spans="1:32" ht="15">
      <c r="A107" s="1"/>
      <c r="B107" s="30" t="s">
        <v>811</v>
      </c>
      <c r="C107" s="30" t="s">
        <v>812</v>
      </c>
      <c r="D107" s="30"/>
      <c r="E107" s="30"/>
      <c r="F107" s="31" t="s">
        <v>810</v>
      </c>
      <c r="G107" s="31" t="s">
        <v>809</v>
      </c>
      <c r="H107" s="30" t="s">
        <v>62</v>
      </c>
      <c r="I107" s="32" t="s">
        <v>808</v>
      </c>
      <c r="J107" s="32"/>
      <c r="K107" s="32"/>
      <c r="L107" s="30" t="s">
        <v>162</v>
      </c>
      <c r="M107" s="31" t="s">
        <v>84</v>
      </c>
      <c r="N107" s="33" t="s">
        <v>63</v>
      </c>
      <c r="O107" s="33"/>
      <c r="P107" s="30" t="s">
        <v>69</v>
      </c>
      <c r="Q107" s="30"/>
      <c r="R107" s="30"/>
      <c r="S107" s="32"/>
      <c r="T107" s="32"/>
      <c r="U107" s="30"/>
      <c r="V107" s="30"/>
      <c r="W107" s="30"/>
      <c r="X107" s="30"/>
      <c r="Y107" s="30"/>
      <c r="Z107" s="31" t="s">
        <v>815</v>
      </c>
      <c r="AA107" s="30"/>
      <c r="AE107" t="s">
        <v>814</v>
      </c>
      <c r="AF107" t="s">
        <v>813</v>
      </c>
    </row>
    <row r="108" spans="1:32" ht="15">
      <c r="A108" s="1"/>
      <c r="B108" s="30" t="s">
        <v>820</v>
      </c>
      <c r="C108" s="30" t="s">
        <v>821</v>
      </c>
      <c r="D108" s="30"/>
      <c r="E108" s="30"/>
      <c r="F108" s="31" t="s">
        <v>819</v>
      </c>
      <c r="G108" s="31" t="s">
        <v>818</v>
      </c>
      <c r="H108" s="30" t="s">
        <v>62</v>
      </c>
      <c r="I108" s="32"/>
      <c r="J108" s="32" t="s">
        <v>817</v>
      </c>
      <c r="K108" s="32"/>
      <c r="L108" s="30" t="s">
        <v>816</v>
      </c>
      <c r="M108" s="31" t="s">
        <v>84</v>
      </c>
      <c r="N108" s="33" t="s">
        <v>63</v>
      </c>
      <c r="O108" s="33"/>
      <c r="P108" s="30" t="s">
        <v>69</v>
      </c>
      <c r="Q108" s="30"/>
      <c r="R108" s="30"/>
      <c r="S108" s="32"/>
      <c r="T108" s="32"/>
      <c r="U108" s="30"/>
      <c r="V108" s="30"/>
      <c r="W108" s="30"/>
      <c r="X108" s="30"/>
      <c r="Y108" s="30"/>
      <c r="Z108" s="31" t="s">
        <v>824</v>
      </c>
      <c r="AA108" s="30"/>
      <c r="AE108" t="s">
        <v>823</v>
      </c>
      <c r="AF108" t="s">
        <v>822</v>
      </c>
    </row>
    <row r="109" spans="1:32" ht="15">
      <c r="A109" s="1"/>
      <c r="B109" s="30" t="s">
        <v>829</v>
      </c>
      <c r="C109" s="30" t="s">
        <v>830</v>
      </c>
      <c r="D109" s="30"/>
      <c r="E109" s="30"/>
      <c r="F109" s="31" t="s">
        <v>828</v>
      </c>
      <c r="G109" s="31" t="s">
        <v>827</v>
      </c>
      <c r="H109" s="30" t="s">
        <v>62</v>
      </c>
      <c r="I109" s="32"/>
      <c r="J109" s="32" t="s">
        <v>826</v>
      </c>
      <c r="K109" s="32"/>
      <c r="L109" s="30" t="s">
        <v>825</v>
      </c>
      <c r="M109" s="31" t="s">
        <v>161</v>
      </c>
      <c r="N109" s="33" t="s">
        <v>63</v>
      </c>
      <c r="O109" s="33"/>
      <c r="P109" s="30" t="s">
        <v>69</v>
      </c>
      <c r="Q109" s="30"/>
      <c r="R109" s="30"/>
      <c r="S109" s="32"/>
      <c r="T109" s="32"/>
      <c r="U109" s="30"/>
      <c r="V109" s="30"/>
      <c r="W109" s="30"/>
      <c r="X109" s="30"/>
      <c r="Y109" s="30"/>
      <c r="Z109" s="31" t="s">
        <v>833</v>
      </c>
      <c r="AA109" s="30"/>
      <c r="AE109" t="s">
        <v>832</v>
      </c>
      <c r="AF109" t="s">
        <v>831</v>
      </c>
    </row>
    <row r="110" spans="1:32" ht="15">
      <c r="A110" s="1"/>
      <c r="B110" s="30" t="s">
        <v>838</v>
      </c>
      <c r="C110" s="30" t="s">
        <v>839</v>
      </c>
      <c r="D110" s="30"/>
      <c r="E110" s="30"/>
      <c r="F110" s="31" t="s">
        <v>837</v>
      </c>
      <c r="G110" s="31" t="s">
        <v>836</v>
      </c>
      <c r="H110" s="30" t="s">
        <v>62</v>
      </c>
      <c r="I110" s="32"/>
      <c r="J110" s="32" t="s">
        <v>835</v>
      </c>
      <c r="K110" s="32"/>
      <c r="L110" s="30" t="s">
        <v>834</v>
      </c>
      <c r="M110" s="31" t="s">
        <v>74</v>
      </c>
      <c r="N110" s="33" t="s">
        <v>63</v>
      </c>
      <c r="O110" s="33"/>
      <c r="P110" s="30" t="s">
        <v>69</v>
      </c>
      <c r="Q110" s="30"/>
      <c r="R110" s="30"/>
      <c r="S110" s="32"/>
      <c r="T110" s="32"/>
      <c r="U110" s="30"/>
      <c r="V110" s="30"/>
      <c r="W110" s="30"/>
      <c r="X110" s="30"/>
      <c r="Y110" s="30"/>
      <c r="Z110" s="31" t="s">
        <v>842</v>
      </c>
      <c r="AA110" s="30"/>
      <c r="AE110" t="s">
        <v>841</v>
      </c>
      <c r="AF110" t="s">
        <v>840</v>
      </c>
    </row>
    <row r="111" spans="1:32" ht="15">
      <c r="A111" s="1"/>
      <c r="B111" s="30" t="s">
        <v>847</v>
      </c>
      <c r="C111" s="30" t="s">
        <v>848</v>
      </c>
      <c r="D111" s="30"/>
      <c r="E111" s="30"/>
      <c r="F111" s="31" t="s">
        <v>846</v>
      </c>
      <c r="G111" s="31" t="s">
        <v>845</v>
      </c>
      <c r="H111" s="30" t="s">
        <v>62</v>
      </c>
      <c r="I111" s="32"/>
      <c r="J111" s="32" t="s">
        <v>844</v>
      </c>
      <c r="K111" s="32"/>
      <c r="L111" s="30" t="s">
        <v>843</v>
      </c>
      <c r="M111" s="31" t="s">
        <v>84</v>
      </c>
      <c r="N111" s="33" t="s">
        <v>63</v>
      </c>
      <c r="O111" s="33"/>
      <c r="P111" s="30" t="s">
        <v>69</v>
      </c>
      <c r="Q111" s="30" t="s">
        <v>188</v>
      </c>
      <c r="R111" s="30"/>
      <c r="S111" s="32"/>
      <c r="T111" s="32"/>
      <c r="U111" s="30"/>
      <c r="V111" s="30"/>
      <c r="W111" s="30"/>
      <c r="X111" s="30"/>
      <c r="Y111" s="30"/>
      <c r="Z111" s="31" t="s">
        <v>851</v>
      </c>
      <c r="AA111" s="30"/>
      <c r="AE111" t="s">
        <v>850</v>
      </c>
      <c r="AF111" t="s">
        <v>849</v>
      </c>
    </row>
    <row r="112" spans="1:32" ht="15">
      <c r="A112" s="1"/>
      <c r="B112" s="30" t="s">
        <v>857</v>
      </c>
      <c r="C112" s="30" t="s">
        <v>858</v>
      </c>
      <c r="D112" s="30"/>
      <c r="E112" s="30"/>
      <c r="F112" s="31" t="s">
        <v>856</v>
      </c>
      <c r="G112" s="31" t="s">
        <v>855</v>
      </c>
      <c r="H112" s="30" t="s">
        <v>852</v>
      </c>
      <c r="I112" s="32"/>
      <c r="J112" s="32" t="s">
        <v>854</v>
      </c>
      <c r="K112" s="32"/>
      <c r="L112" s="30" t="s">
        <v>853</v>
      </c>
      <c r="M112" s="31" t="s">
        <v>74</v>
      </c>
      <c r="N112" s="33" t="s">
        <v>63</v>
      </c>
      <c r="O112" s="33"/>
      <c r="P112" s="30" t="s">
        <v>69</v>
      </c>
      <c r="Q112" s="30" t="s">
        <v>860</v>
      </c>
      <c r="R112" s="30"/>
      <c r="S112" s="32"/>
      <c r="T112" s="32"/>
      <c r="U112" s="30"/>
      <c r="V112" s="30"/>
      <c r="W112" s="30"/>
      <c r="X112" s="30"/>
      <c r="Y112" s="30"/>
      <c r="Z112" s="31" t="s">
        <v>862</v>
      </c>
      <c r="AA112" s="30"/>
      <c r="AE112" t="s">
        <v>861</v>
      </c>
      <c r="AF112" t="s">
        <v>859</v>
      </c>
    </row>
    <row r="113" spans="1:32" ht="15">
      <c r="A113" s="1"/>
      <c r="B113" s="30" t="s">
        <v>866</v>
      </c>
      <c r="C113" s="30" t="s">
        <v>867</v>
      </c>
      <c r="D113" s="30"/>
      <c r="E113" s="30"/>
      <c r="F113" s="31" t="s">
        <v>865</v>
      </c>
      <c r="G113" s="31" t="s">
        <v>864</v>
      </c>
      <c r="H113" s="30" t="s">
        <v>852</v>
      </c>
      <c r="I113" s="32" t="s">
        <v>863</v>
      </c>
      <c r="J113" s="32"/>
      <c r="K113" s="32"/>
      <c r="L113" s="30" t="s">
        <v>162</v>
      </c>
      <c r="M113" s="31" t="s">
        <v>379</v>
      </c>
      <c r="N113" s="33" t="s">
        <v>63</v>
      </c>
      <c r="O113" s="33"/>
      <c r="P113" s="30" t="s">
        <v>69</v>
      </c>
      <c r="Q113" s="30" t="s">
        <v>869</v>
      </c>
      <c r="R113" s="30"/>
      <c r="S113" s="32"/>
      <c r="T113" s="32"/>
      <c r="U113" s="30"/>
      <c r="V113" s="30"/>
      <c r="W113" s="30"/>
      <c r="X113" s="30"/>
      <c r="Y113" s="30"/>
      <c r="Z113" s="31" t="s">
        <v>871</v>
      </c>
      <c r="AA113" s="30"/>
      <c r="AE113" t="s">
        <v>870</v>
      </c>
      <c r="AF113" t="s">
        <v>868</v>
      </c>
    </row>
    <row r="114" spans="1:32" ht="15">
      <c r="A114" s="1"/>
      <c r="B114" s="30" t="s">
        <v>876</v>
      </c>
      <c r="C114" s="30" t="s">
        <v>877</v>
      </c>
      <c r="D114" s="30"/>
      <c r="E114" s="30"/>
      <c r="F114" s="31" t="s">
        <v>875</v>
      </c>
      <c r="G114" s="31" t="s">
        <v>874</v>
      </c>
      <c r="H114" s="30" t="s">
        <v>852</v>
      </c>
      <c r="I114" s="32"/>
      <c r="J114" s="32" t="s">
        <v>873</v>
      </c>
      <c r="K114" s="32"/>
      <c r="L114" s="30" t="s">
        <v>872</v>
      </c>
      <c r="M114" s="31" t="s">
        <v>245</v>
      </c>
      <c r="N114" s="33" t="s">
        <v>63</v>
      </c>
      <c r="O114" s="33"/>
      <c r="P114" s="30" t="s">
        <v>69</v>
      </c>
      <c r="Q114" s="30" t="s">
        <v>879</v>
      </c>
      <c r="R114" s="30"/>
      <c r="S114" s="32"/>
      <c r="T114" s="32"/>
      <c r="U114" s="30"/>
      <c r="V114" s="30"/>
      <c r="W114" s="30"/>
      <c r="X114" s="30"/>
      <c r="Y114" s="30"/>
      <c r="Z114" s="31" t="s">
        <v>881</v>
      </c>
      <c r="AA114" s="30"/>
      <c r="AE114" t="s">
        <v>880</v>
      </c>
      <c r="AF114" t="s">
        <v>878</v>
      </c>
    </row>
    <row r="115" spans="1:32" ht="15">
      <c r="A115" s="1"/>
      <c r="B115" s="30" t="s">
        <v>885</v>
      </c>
      <c r="C115" s="30" t="s">
        <v>886</v>
      </c>
      <c r="D115" s="30"/>
      <c r="E115" s="30"/>
      <c r="F115" s="31" t="s">
        <v>884</v>
      </c>
      <c r="G115" s="31" t="s">
        <v>883</v>
      </c>
      <c r="H115" s="30" t="s">
        <v>852</v>
      </c>
      <c r="I115" s="32" t="s">
        <v>882</v>
      </c>
      <c r="J115" s="32"/>
      <c r="K115" s="32"/>
      <c r="L115" s="30" t="s">
        <v>162</v>
      </c>
      <c r="M115" s="31" t="s">
        <v>890</v>
      </c>
      <c r="N115" s="33" t="s">
        <v>63</v>
      </c>
      <c r="O115" s="33"/>
      <c r="P115" s="30" t="s">
        <v>69</v>
      </c>
      <c r="Q115" s="30" t="s">
        <v>188</v>
      </c>
      <c r="R115" s="30"/>
      <c r="S115" s="32"/>
      <c r="T115" s="32"/>
      <c r="U115" s="30"/>
      <c r="V115" s="30"/>
      <c r="W115" s="30"/>
      <c r="X115" s="30"/>
      <c r="Y115" s="30"/>
      <c r="Z115" s="31" t="s">
        <v>889</v>
      </c>
      <c r="AA115" s="30"/>
      <c r="AE115" t="s">
        <v>888</v>
      </c>
      <c r="AF115" t="s">
        <v>887</v>
      </c>
    </row>
    <row r="116" spans="1:32" ht="15">
      <c r="A116" s="1"/>
      <c r="B116" s="30" t="s">
        <v>895</v>
      </c>
      <c r="C116" s="30" t="s">
        <v>896</v>
      </c>
      <c r="D116" s="30"/>
      <c r="E116" s="30"/>
      <c r="F116" s="31" t="s">
        <v>894</v>
      </c>
      <c r="G116" s="31" t="s">
        <v>893</v>
      </c>
      <c r="H116" s="30" t="s">
        <v>852</v>
      </c>
      <c r="I116" s="32"/>
      <c r="J116" s="32" t="s">
        <v>892</v>
      </c>
      <c r="K116" s="32"/>
      <c r="L116" s="30" t="s">
        <v>891</v>
      </c>
      <c r="M116" s="31" t="s">
        <v>264</v>
      </c>
      <c r="N116" s="33" t="s">
        <v>63</v>
      </c>
      <c r="O116" s="33"/>
      <c r="P116" s="30" t="s">
        <v>69</v>
      </c>
      <c r="Q116" s="30" t="s">
        <v>898</v>
      </c>
      <c r="R116" s="30"/>
      <c r="S116" s="32"/>
      <c r="T116" s="32"/>
      <c r="U116" s="30"/>
      <c r="V116" s="30"/>
      <c r="W116" s="30"/>
      <c r="X116" s="30"/>
      <c r="Y116" s="30"/>
      <c r="Z116" s="31" t="s">
        <v>900</v>
      </c>
      <c r="AA116" s="30"/>
      <c r="AE116" t="s">
        <v>899</v>
      </c>
      <c r="AF116" t="s">
        <v>897</v>
      </c>
    </row>
    <row r="117" spans="1:32" ht="15">
      <c r="A117" s="1"/>
      <c r="B117" s="30" t="s">
        <v>905</v>
      </c>
      <c r="C117" s="30" t="s">
        <v>906</v>
      </c>
      <c r="D117" s="30"/>
      <c r="E117" s="30"/>
      <c r="F117" s="31" t="s">
        <v>904</v>
      </c>
      <c r="G117" s="31" t="s">
        <v>903</v>
      </c>
      <c r="H117" s="30" t="s">
        <v>852</v>
      </c>
      <c r="I117" s="32"/>
      <c r="J117" s="32" t="s">
        <v>902</v>
      </c>
      <c r="K117" s="32"/>
      <c r="L117" s="30" t="s">
        <v>901</v>
      </c>
      <c r="M117" s="31" t="s">
        <v>264</v>
      </c>
      <c r="N117" s="33" t="s">
        <v>63</v>
      </c>
      <c r="O117" s="33"/>
      <c r="P117" s="30" t="s">
        <v>69</v>
      </c>
      <c r="Q117" s="30" t="s">
        <v>908</v>
      </c>
      <c r="R117" s="30"/>
      <c r="S117" s="32"/>
      <c r="T117" s="32"/>
      <c r="U117" s="30"/>
      <c r="V117" s="30"/>
      <c r="W117" s="30"/>
      <c r="X117" s="30"/>
      <c r="Y117" s="30"/>
      <c r="Z117" s="31" t="s">
        <v>910</v>
      </c>
      <c r="AA117" s="30"/>
      <c r="AE117" t="s">
        <v>909</v>
      </c>
      <c r="AF117" t="s">
        <v>907</v>
      </c>
    </row>
    <row r="118" spans="1:27" ht="15">
      <c r="A118" s="1"/>
      <c r="B118" s="30"/>
      <c r="C118" s="30"/>
      <c r="D118" s="30"/>
      <c r="E118" s="30"/>
      <c r="F118" s="31"/>
      <c r="G118" s="31"/>
      <c r="H118" s="30"/>
      <c r="I118" s="32"/>
      <c r="J118" s="32"/>
      <c r="K118" s="32"/>
      <c r="L118" s="30"/>
      <c r="M118" s="31"/>
      <c r="N118" s="33"/>
      <c r="O118" s="33"/>
      <c r="P118" s="30"/>
      <c r="Q118" s="30"/>
      <c r="R118" s="30"/>
      <c r="S118" s="32"/>
      <c r="T118" s="32"/>
      <c r="U118" s="30"/>
      <c r="V118" s="30"/>
      <c r="W118" s="30"/>
      <c r="X118" s="30"/>
      <c r="Y118" s="30"/>
      <c r="Z118" s="31"/>
      <c r="AA11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118">
      <formula1>$AI$1:$AI$3</formula1>
    </dataValidation>
    <dataValidation type="list" allowBlank="1" showInputMessage="1" showErrorMessage="1" sqref="U24:U118">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