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<sst xmlns="http://schemas.openxmlformats.org/spreadsheetml/2006/main" count="99" uniqueCount="91">
  <si>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</si>
  <si>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</si>
  <si>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</si>
  <si>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</si>
  <si>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</si>
  <si>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</si>
  <si>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</si>
  <si>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</si>
  <si>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</si>
  <si>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</si>
  <si>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</si>
  <si>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</si>
  <si>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</si>
  <si>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</si>
  <si>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</si>
  <si>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</si>
  <si>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</si>
  <si>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</si>
  <si>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</si>
  <si>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</si>
  <si>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</si>
  <si>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</si>
  <si>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</si>
  <si>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</si>
  <si>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</si>
  <si>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</si>
  <si>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</si>
  <si>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</si>
  <si>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</si>
  <si>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</si>
  <si>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</si>
  <si>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</si>
  <si>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</si>
  <si>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</si>
  <si>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</si>
  <si>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</si>
  <si>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</si>
  <si>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</si>
  <si>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</si>
  <si>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</si>
  <si>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</si>
  <si>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</si>
  <si>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</si>
  <si>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</si>
  <si>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</si>
  <si>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</si>
  <si>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</si>
  <si>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</si>
  <si>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</si>
  <si>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</si>
  <si>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</si>
  <si>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</si>
  <si>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</si>
  <si>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</si>
  <si>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</si>
  <si>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</si>
  <si>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</si>
  <si>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</si>
  <si>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2021025685</t>
  </si>
  <si>
    <t>Департамент культуры и туризма Вологодской области</t>
  </si>
  <si>
    <t>2021</t>
  </si>
  <si>
    <t>20200913-1159-3946-1346-000000383432</t>
  </si>
  <si>
    <t>выявление фактов (отсуствия фактов) нарушения законодательства в сфере архивного дела</t>
  </si>
  <si>
    <t>5</t>
  </si>
  <si>
    <t>23.12.2002</t>
  </si>
  <si>
    <t>21.07.2010</t>
  </si>
  <si>
    <t>3502001420</t>
  </si>
  <si>
    <t>1023501493047</t>
  </si>
  <si>
    <t>Администрация Бабушкинскинского муниципального района</t>
  </si>
  <si>
    <t>Выездная</t>
  </si>
  <si>
    <t>ул. Бабушкина, д. 54, с.им. Бабушкина, Вологодская область, 161350</t>
  </si>
  <si>
    <t>20200913-1159-3981-5142-000000383432</t>
  </si>
  <si>
    <t>ул. Бабушкина, д. 36, село им. Бабушкина, Вологодская область, 161330</t>
  </si>
  <si>
    <t>20200913-1159-3981-7415-000000383432</t>
  </si>
  <si>
    <t>20200913-1159-3981-9578-000000383432</t>
  </si>
  <si>
    <t>20200913-1159-3947-8159-000000383432</t>
  </si>
  <si>
    <t>352105037064</t>
  </si>
  <si>
    <t>24.05.2021</t>
  </si>
  <si>
    <t>23.09.2002</t>
  </si>
  <si>
    <t>12.10.2010</t>
  </si>
  <si>
    <t>3521001707</t>
  </si>
  <si>
    <t>1023501481838</t>
  </si>
  <si>
    <t>Администрация Харовского муниципального района</t>
  </si>
  <si>
    <t>Октябрьская площадь, дом 3, город Харовск, Харовский район, Вологодская область, 162250</t>
  </si>
  <si>
    <t>20200913-1159-3982-2216-000000383432</t>
  </si>
  <si>
    <t>20200913-1159-3982-4486-000000383432</t>
  </si>
  <si>
    <t>20200913-1159-3982-6648-000000383432</t>
  </si>
  <si>
    <t>Департамент топливно-энергетического комплекса и тарифного регулирования области, Департамент социальной защиты населения области</t>
  </si>
  <si>
    <t>20200913-1159-3947-8633-000000383432</t>
  </si>
  <si>
    <t>352105037065</t>
  </si>
  <si>
    <t>01.03.2021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</si>
</sst>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72</v>
      </c>
      <c r="F24" s="31" t="s">
        <v>67</v>
      </c>
      <c r="G24" s="31" t="s">
        <v>66</v>
      </c>
      <c r="H24" s="30" t="s">
        <v>62</v>
      </c>
      <c r="I24" s="32" t="s">
        <v>64</v>
      </c>
      <c r="J24" s="32" t="s">
        <v>65</v>
      </c>
      <c r="K24" s="32"/>
      <c r="L24" s="30"/>
      <c r="M24" s="31" t="s">
        <v>77</v>
      </c>
      <c r="N24" s="33" t="s">
        <v>63</v>
      </c>
      <c r="O24" s="33"/>
      <c r="P24" s="30" t="s">
        <v>69</v>
      </c>
      <c r="Q24" s="30"/>
      <c r="R24" s="30"/>
      <c r="S24" s="32"/>
      <c r="T24" s="32"/>
      <c r="U24" s="30" t="s">
        <v>39</v>
      </c>
      <c r="V24" s="30"/>
      <c r="W24" s="30"/>
      <c r="X24" s="30"/>
      <c r="Y24" s="30"/>
      <c r="Z24" s="31" t="s">
        <v>76</v>
      </c>
      <c r="AA24" s="30"/>
      <c r="AE24" t="s">
        <v>75</v>
      </c>
      <c r="AF24" t="s">
        <v>74</v>
      </c>
      <c r="AG24" t="s">
        <v>71</v>
      </c>
      <c r="AH24" t="s">
        <v>73</v>
      </c>
    </row>
    <row r="25" spans="1:34" ht="15">
      <c r="A25" s="1"/>
      <c r="B25" s="30" t="s">
        <v>82</v>
      </c>
      <c r="C25" s="30" t="s">
        <v>83</v>
      </c>
      <c r="D25" s="30" t="s">
        <v>83</v>
      </c>
      <c r="E25" s="30" t="s">
        <v>83</v>
      </c>
      <c r="F25" s="31" t="s">
        <v>81</v>
      </c>
      <c r="G25" s="31" t="s">
        <v>80</v>
      </c>
      <c r="H25" s="30" t="s">
        <v>62</v>
      </c>
      <c r="I25" s="32" t="s">
        <v>78</v>
      </c>
      <c r="J25" s="32" t="s">
        <v>79</v>
      </c>
      <c r="K25" s="32"/>
      <c r="L25" s="30"/>
      <c r="M25" s="31" t="s">
        <v>90</v>
      </c>
      <c r="N25" s="33" t="s">
        <v>63</v>
      </c>
      <c r="O25" s="33"/>
      <c r="P25" s="30" t="s">
        <v>69</v>
      </c>
      <c r="Q25" s="30" t="s">
        <v>87</v>
      </c>
      <c r="R25" s="30"/>
      <c r="S25" s="32"/>
      <c r="T25" s="32"/>
      <c r="U25" s="30" t="s">
        <v>39</v>
      </c>
      <c r="V25" s="30"/>
      <c r="W25" s="30"/>
      <c r="X25" s="30"/>
      <c r="Y25" s="30"/>
      <c r="Z25" s="31" t="s">
        <v>89</v>
      </c>
      <c r="AA25" s="30"/>
      <c r="AE25" t="s">
        <v>88</v>
      </c>
      <c r="AF25" t="s">
        <v>86</v>
      </c>
      <c r="AG25" t="s">
        <v>84</v>
      </c>
      <c r="AH25" t="s">
        <v>85</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