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comments8.xml" ContentType="application/vnd.openxmlformats-officedocument.spreadsheetml.comments+xml"/>
  <Override PartName="/xl/comments9.xml" ContentType="application/vnd.openxmlformats-officedocument.spreadsheetml.comment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comments6.xml" ContentType="application/vnd.openxmlformats-officedocument.spreadsheetml.comments+xml"/>
  <Override PartName="/xl/comments7.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xl/comments10.xml" ContentType="application/vnd.openxmlformats-officedocument.spreadsheetml.comments+xml"/>
  <Override PartName="/xl/comments11.xml" ContentType="application/vnd.openxmlformats-officedocument.spreadsheetml.comment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0" yWindow="0" windowWidth="28800" windowHeight="11835" tabRatio="486" activeTab="10"/>
  </bookViews>
  <sheets>
    <sheet name="Лист1" sheetId="1" r:id="rId1"/>
    <sheet name="Лист2" sheetId="2" r:id="rId2"/>
    <sheet name="Лист3" sheetId="3" r:id="rId3"/>
    <sheet name="Лист4" sheetId="4" r:id="rId4"/>
    <sheet name="Лист5" sheetId="5" r:id="rId5"/>
    <sheet name="Лист6" sheetId="6" r:id="rId6"/>
    <sheet name="Лист7" sheetId="7" r:id="rId7"/>
    <sheet name="Лист8" sheetId="8" r:id="rId8"/>
    <sheet name="Лист9" sheetId="9" r:id="rId9"/>
    <sheet name="Лист10" sheetId="10" r:id="rId10"/>
    <sheet name="Лист11" sheetId="11" r:id="rId11"/>
  </sheets>
  <definedNames>
    <definedName name="_xlnm.Print_Area" localSheetId="0">Лист1!$B$2:$U$26</definedName>
  </definedNames>
  <calcPr calcId="124519"/>
</workbook>
</file>

<file path=xl/comments1.xml><?xml version="1.0" encoding="utf-8"?>
<comments xmlns="http://schemas.openxmlformats.org/spreadsheetml/2006/main">
  <authors>
    <author>Сотрудник</author>
  </authors>
  <commentList>
    <comment ref="B23" authorId="0">
      <text>
        <r>
          <rPr>
            <b/>
            <sz val="9"/>
            <rFont val="Tahoma"/>
            <family val="2"/>
            <charset val="1"/>
          </rPr>
          <t>Текстовые данные</t>
        </r>
      </text>
    </comment>
    <comment ref="C23" authorId="0">
      <text>
        <r>
          <rPr>
            <b/>
            <sz val="9"/>
            <rFont val="Tahoma"/>
            <family val="2"/>
            <charset val="1"/>
          </rPr>
          <t>Текстовые данные</t>
        </r>
      </text>
    </comment>
    <comment ref="D23" authorId="0">
      <text>
        <r>
          <rPr>
            <b/>
            <sz val="9"/>
            <rFont val="Tahoma"/>
            <family val="2"/>
            <charset val="1"/>
          </rPr>
          <t>Текстовые данные</t>
        </r>
      </text>
    </comment>
    <comment ref="E23" authorId="0">
      <text>
        <r>
          <rPr>
            <b/>
            <sz val="9"/>
            <rFont val="Tahoma"/>
            <family val="2"/>
            <charset val="1"/>
          </rPr>
          <t>Текстовые данные</t>
        </r>
      </text>
    </comment>
    <comment ref="F23" authorId="0">
      <text>
        <r>
          <rPr>
            <b/>
            <sz val="9"/>
            <rFont val="Tahoma"/>
            <family val="2"/>
            <charset val="1"/>
          </rPr>
          <t>Текстовые данные</t>
        </r>
      </text>
    </comment>
    <comment ref="G23" authorId="0">
      <text>
        <r>
          <rPr>
            <b/>
            <sz val="9"/>
            <rFont val="Tahoma"/>
            <family val="2"/>
            <charset val="1"/>
          </rPr>
          <t>Текстовые данные</t>
        </r>
      </text>
    </comment>
    <comment ref="H23" authorId="0">
      <text>
        <r>
          <rPr>
            <b/>
            <sz val="9"/>
            <rFont val="Tahoma"/>
            <family val="2"/>
            <charset val="1"/>
          </rPr>
          <t>Текстовые данные</t>
        </r>
      </text>
    </comment>
    <comment ref="I23" authorId="0">
      <text>
        <r>
          <rPr>
            <b/>
            <sz val="9"/>
            <rFont val="Tahoma"/>
            <family val="2"/>
            <charset val="204"/>
          </rPr>
          <t>Дата в формате ДД.ММ.ГГГГ</t>
        </r>
      </text>
    </comment>
    <comment ref="J23" authorId="0">
      <text>
        <r>
          <rPr>
            <b/>
            <sz val="9"/>
            <rFont val="Tahoma"/>
            <family val="2"/>
            <charset val="204"/>
          </rPr>
          <t>Дата в формате ДД.ММ.ГГГГ</t>
        </r>
      </text>
    </comment>
    <comment ref="K23" authorId="0">
      <text>
        <r>
          <rPr>
            <b/>
            <sz val="9"/>
            <rFont val="Tahoma"/>
            <family val="2"/>
            <charset val="204"/>
          </rPr>
          <t>Дата в формате ДД.ММ.ГГГГ</t>
        </r>
      </text>
    </comment>
    <comment ref="L23" authorId="0">
      <text>
        <r>
          <rPr>
            <b/>
            <sz val="9"/>
            <rFont val="Tahoma"/>
            <family val="2"/>
            <charset val="1"/>
          </rPr>
          <t>Текстовые данные</t>
        </r>
      </text>
    </comment>
    <comment ref="M23" authorId="0">
      <text>
        <r>
          <rPr>
            <b/>
            <sz val="9"/>
            <rFont val="Tahoma"/>
            <family val="2"/>
            <charset val="1"/>
          </rPr>
          <t>Текстовые данные</t>
        </r>
      </text>
    </comment>
    <comment ref="N23" authorId="0">
      <text>
        <r>
          <rPr>
            <b/>
            <sz val="9"/>
            <rFont val="Tahoma"/>
            <family val="2"/>
            <charset val="204"/>
          </rPr>
          <t>Числовые данные</t>
        </r>
      </text>
    </comment>
    <comment ref="O23" authorId="0">
      <text>
        <r>
          <rPr>
            <b/>
            <sz val="9"/>
            <rFont val="Tahoma"/>
            <family val="2"/>
            <charset val="204"/>
          </rPr>
          <t>Числовые данные</t>
        </r>
      </text>
    </comment>
    <comment ref="P23" authorId="0">
      <text>
        <r>
          <rPr>
            <b/>
            <sz val="9"/>
            <rFont val="Tahoma"/>
            <family val="2"/>
            <charset val="204"/>
          </rPr>
          <t>Текстовые данные</t>
        </r>
      </text>
    </comment>
    <comment ref="Q23" authorId="0">
      <text>
        <r>
          <rPr>
            <b/>
            <sz val="9"/>
            <rFont val="Tahoma"/>
            <family val="2"/>
            <charset val="204"/>
          </rPr>
          <t>Текстовые данные</t>
        </r>
      </text>
    </comment>
    <comment ref="R23" authorId="0">
      <text>
        <r>
          <rPr>
            <b/>
            <sz val="9"/>
            <rFont val="Tahoma"/>
            <family val="2"/>
            <charset val="204"/>
          </rPr>
          <t>Текстовые данные</t>
        </r>
      </text>
    </comment>
    <comment ref="S23" authorId="0">
      <text>
        <r>
          <rPr>
            <b/>
            <sz val="9"/>
            <rFont val="Tahoma"/>
            <family val="2"/>
            <charset val="204"/>
          </rPr>
          <t>Дата в формате ДД.ММ.ГГГГ</t>
        </r>
      </text>
    </comment>
    <comment ref="T23" authorId="0">
      <text>
        <r>
          <rPr>
            <b/>
            <sz val="9"/>
            <rFont val="Tahoma"/>
            <family val="2"/>
            <charset val="204"/>
          </rPr>
          <t>Дата в формате ДД.ММ.ГГГГ</t>
        </r>
      </text>
    </comment>
    <comment ref="U23" authorId="0">
      <text>
        <r>
          <rPr>
            <b/>
            <sz val="9"/>
            <rFont val="Tahoma"/>
            <family val="2"/>
            <charset val="204"/>
          </rPr>
          <t>Текстовые данные</t>
        </r>
      </text>
    </comment>
    <comment ref="V23" authorId="0">
      <text>
        <r>
          <rPr>
            <b/>
            <sz val="9"/>
            <rFont val="Tahoma"/>
            <family val="2"/>
            <charset val="204"/>
          </rPr>
          <t>Текстовые данные</t>
        </r>
      </text>
    </comment>
    <comment ref="W23" authorId="0">
      <text>
        <r>
          <rPr>
            <b/>
            <sz val="9"/>
            <rFont val="Tahoma"/>
            <family val="2"/>
            <charset val="204"/>
          </rPr>
          <t>Текстовые данные</t>
        </r>
      </text>
    </comment>
    <comment ref="X23" authorId="0">
      <text>
        <r>
          <rPr>
            <b/>
            <sz val="9"/>
            <rFont val="Tahoma"/>
            <family val="2"/>
            <charset val="204"/>
          </rPr>
          <t>Текстовые данные</t>
        </r>
      </text>
    </comment>
    <comment ref="Y23" authorId="0">
      <text>
        <r>
          <rPr>
            <b/>
            <sz val="9"/>
            <rFont val="Tahoma"/>
            <family val="2"/>
            <charset val="204"/>
          </rPr>
          <t>Текстовые данные</t>
        </r>
      </text>
    </comment>
    <comment ref="Z23" authorId="0">
      <text>
        <r>
          <rPr>
            <b/>
            <sz val="9"/>
            <rFont val="Tahoma"/>
            <family val="2"/>
            <charset val="204"/>
          </rPr>
          <t>Текстовые данные</t>
        </r>
      </text>
    </comment>
    <comment ref="AA23" authorId="0">
      <text>
        <r>
          <rPr>
            <b/>
            <sz val="9"/>
            <rFont val="Tahoma"/>
            <family val="2"/>
            <charset val="204"/>
          </rPr>
          <t>Текстовые данные</t>
        </r>
      </text>
    </comment>
  </commentList>
</comments>
</file>

<file path=xl/comments10.xml><?xml version="1.0" encoding="utf-8"?>
<comments xmlns="http://schemas.openxmlformats.org/spreadsheetml/2006/main">
  <authors>
    <author>Сотрудник</author>
  </authors>
  <commentList>
    <comment ref="B23" authorId="0">
      <text>
        <r>
          <rPr>
            <b/>
            <sz val="9"/>
            <rFont val="Tahoma"/>
            <family val="2"/>
            <charset val="1"/>
          </rPr>
          <t>Текстовые данные</t>
        </r>
      </text>
    </comment>
    <comment ref="C23" authorId="0">
      <text>
        <r>
          <rPr>
            <b/>
            <sz val="9"/>
            <rFont val="Tahoma"/>
            <family val="2"/>
            <charset val="1"/>
          </rPr>
          <t>Текстовые данные</t>
        </r>
      </text>
    </comment>
    <comment ref="D23" authorId="0">
      <text>
        <r>
          <rPr>
            <b/>
            <sz val="9"/>
            <rFont val="Tahoma"/>
            <family val="2"/>
            <charset val="1"/>
          </rPr>
          <t>Текстовые данные</t>
        </r>
      </text>
    </comment>
    <comment ref="E23" authorId="0">
      <text>
        <r>
          <rPr>
            <b/>
            <sz val="9"/>
            <rFont val="Tahoma"/>
            <family val="2"/>
            <charset val="1"/>
          </rPr>
          <t>Текстовые данные</t>
        </r>
      </text>
    </comment>
    <comment ref="F23" authorId="0">
      <text>
        <r>
          <rPr>
            <b/>
            <sz val="9"/>
            <rFont val="Tahoma"/>
            <family val="2"/>
            <charset val="1"/>
          </rPr>
          <t>Текстовые данные</t>
        </r>
      </text>
    </comment>
    <comment ref="G23" authorId="0">
      <text>
        <r>
          <rPr>
            <b/>
            <sz val="9"/>
            <rFont val="Tahoma"/>
            <family val="2"/>
            <charset val="1"/>
          </rPr>
          <t>Текстовые данные</t>
        </r>
      </text>
    </comment>
    <comment ref="H23" authorId="0">
      <text>
        <r>
          <rPr>
            <b/>
            <sz val="9"/>
            <rFont val="Tahoma"/>
            <family val="2"/>
            <charset val="1"/>
          </rPr>
          <t>Текстовые данные</t>
        </r>
      </text>
    </comment>
    <comment ref="I23" authorId="0">
      <text>
        <r>
          <rPr>
            <b/>
            <sz val="9"/>
            <rFont val="Tahoma"/>
            <family val="2"/>
            <charset val="204"/>
          </rPr>
          <t>Дата в формате ДД.ММ.ГГГГ</t>
        </r>
      </text>
    </comment>
    <comment ref="J23" authorId="0">
      <text>
        <r>
          <rPr>
            <b/>
            <sz val="9"/>
            <rFont val="Tahoma"/>
            <family val="2"/>
            <charset val="204"/>
          </rPr>
          <t>Дата в формате ДД.ММ.ГГГГ</t>
        </r>
      </text>
    </comment>
    <comment ref="K23" authorId="0">
      <text>
        <r>
          <rPr>
            <b/>
            <sz val="9"/>
            <rFont val="Tahoma"/>
            <family val="2"/>
            <charset val="204"/>
          </rPr>
          <t>Дата в формате ДД.ММ.ГГГГ</t>
        </r>
      </text>
    </comment>
    <comment ref="L23" authorId="0">
      <text>
        <r>
          <rPr>
            <b/>
            <sz val="9"/>
            <rFont val="Tahoma"/>
            <family val="2"/>
            <charset val="1"/>
          </rPr>
          <t>Текстовые данные</t>
        </r>
      </text>
    </comment>
    <comment ref="M23" authorId="0">
      <text>
        <r>
          <rPr>
            <b/>
            <sz val="9"/>
            <rFont val="Tahoma"/>
            <family val="2"/>
            <charset val="1"/>
          </rPr>
          <t>Текстовые данные</t>
        </r>
      </text>
    </comment>
    <comment ref="N23" authorId="0">
      <text>
        <r>
          <rPr>
            <b/>
            <sz val="9"/>
            <rFont val="Tahoma"/>
            <family val="2"/>
            <charset val="204"/>
          </rPr>
          <t>Числовые данные</t>
        </r>
      </text>
    </comment>
    <comment ref="O23" authorId="0">
      <text>
        <r>
          <rPr>
            <b/>
            <sz val="9"/>
            <rFont val="Tahoma"/>
            <family val="2"/>
            <charset val="204"/>
          </rPr>
          <t>Числовые данные</t>
        </r>
      </text>
    </comment>
    <comment ref="P23" authorId="0">
      <text>
        <r>
          <rPr>
            <b/>
            <sz val="9"/>
            <rFont val="Tahoma"/>
            <family val="2"/>
            <charset val="204"/>
          </rPr>
          <t>Текстовые данные</t>
        </r>
      </text>
    </comment>
    <comment ref="Q23" authorId="0">
      <text>
        <r>
          <rPr>
            <b/>
            <sz val="9"/>
            <rFont val="Tahoma"/>
            <family val="2"/>
            <charset val="204"/>
          </rPr>
          <t>Текстовые данные</t>
        </r>
      </text>
    </comment>
    <comment ref="R23" authorId="0">
      <text>
        <r>
          <rPr>
            <b/>
            <sz val="9"/>
            <rFont val="Tahoma"/>
            <family val="2"/>
            <charset val="204"/>
          </rPr>
          <t>Текстовые данные</t>
        </r>
      </text>
    </comment>
    <comment ref="S23" authorId="0">
      <text>
        <r>
          <rPr>
            <b/>
            <sz val="9"/>
            <rFont val="Tahoma"/>
            <family val="2"/>
            <charset val="204"/>
          </rPr>
          <t>Дата в формате ДД.ММ.ГГГГ</t>
        </r>
      </text>
    </comment>
    <comment ref="T23" authorId="0">
      <text>
        <r>
          <rPr>
            <b/>
            <sz val="9"/>
            <rFont val="Tahoma"/>
            <family val="2"/>
            <charset val="204"/>
          </rPr>
          <t>Дата в формате ДД.ММ.ГГГГ</t>
        </r>
      </text>
    </comment>
    <comment ref="U23" authorId="0">
      <text>
        <r>
          <rPr>
            <b/>
            <sz val="9"/>
            <rFont val="Tahoma"/>
            <family val="2"/>
            <charset val="204"/>
          </rPr>
          <t>Текстовые данные</t>
        </r>
      </text>
    </comment>
    <comment ref="V23" authorId="0">
      <text>
        <r>
          <rPr>
            <b/>
            <sz val="9"/>
            <rFont val="Tahoma"/>
            <family val="2"/>
            <charset val="204"/>
          </rPr>
          <t>Текстовые данные</t>
        </r>
      </text>
    </comment>
    <comment ref="W23" authorId="0">
      <text>
        <r>
          <rPr>
            <b/>
            <sz val="9"/>
            <rFont val="Tahoma"/>
            <family val="2"/>
            <charset val="204"/>
          </rPr>
          <t>Текстовые данные</t>
        </r>
      </text>
    </comment>
    <comment ref="X23" authorId="0">
      <text>
        <r>
          <rPr>
            <b/>
            <sz val="9"/>
            <rFont val="Tahoma"/>
            <family val="2"/>
            <charset val="204"/>
          </rPr>
          <t>Текстовые данные</t>
        </r>
      </text>
    </comment>
    <comment ref="Y23" authorId="0">
      <text>
        <r>
          <rPr>
            <b/>
            <sz val="9"/>
            <rFont val="Tahoma"/>
            <family val="2"/>
            <charset val="204"/>
          </rPr>
          <t>Текстовые данные</t>
        </r>
      </text>
    </comment>
    <comment ref="Z23" authorId="0">
      <text>
        <r>
          <rPr>
            <b/>
            <sz val="9"/>
            <rFont val="Tahoma"/>
            <family val="2"/>
            <charset val="204"/>
          </rPr>
          <t>Текстовые данные</t>
        </r>
      </text>
    </comment>
    <comment ref="AA23" authorId="0">
      <text>
        <r>
          <rPr>
            <b/>
            <sz val="9"/>
            <rFont val="Tahoma"/>
            <family val="2"/>
            <charset val="204"/>
          </rPr>
          <t>Текстовые данные</t>
        </r>
      </text>
    </comment>
  </commentList>
</comments>
</file>

<file path=xl/comments11.xml><?xml version="1.0" encoding="utf-8"?>
<comments xmlns="http://schemas.openxmlformats.org/spreadsheetml/2006/main">
  <authors>
    <author>Сотрудник</author>
  </authors>
  <commentList>
    <comment ref="B23" authorId="0">
      <text>
        <r>
          <rPr>
            <b/>
            <sz val="9"/>
            <rFont val="Tahoma"/>
            <family val="2"/>
            <charset val="1"/>
          </rPr>
          <t>Текстовые данные</t>
        </r>
      </text>
    </comment>
    <comment ref="C23" authorId="0">
      <text>
        <r>
          <rPr>
            <b/>
            <sz val="9"/>
            <rFont val="Tahoma"/>
            <family val="2"/>
            <charset val="1"/>
          </rPr>
          <t>Текстовые данные</t>
        </r>
      </text>
    </comment>
    <comment ref="D23" authorId="0">
      <text>
        <r>
          <rPr>
            <b/>
            <sz val="9"/>
            <rFont val="Tahoma"/>
            <family val="2"/>
            <charset val="1"/>
          </rPr>
          <t>Текстовые данные</t>
        </r>
      </text>
    </comment>
    <comment ref="E23" authorId="0">
      <text>
        <r>
          <rPr>
            <b/>
            <sz val="9"/>
            <rFont val="Tahoma"/>
            <family val="2"/>
            <charset val="1"/>
          </rPr>
          <t>Текстовые данные</t>
        </r>
      </text>
    </comment>
    <comment ref="F23" authorId="0">
      <text>
        <r>
          <rPr>
            <b/>
            <sz val="9"/>
            <rFont val="Tahoma"/>
            <family val="2"/>
            <charset val="1"/>
          </rPr>
          <t>Текстовые данные</t>
        </r>
      </text>
    </comment>
    <comment ref="G23" authorId="0">
      <text>
        <r>
          <rPr>
            <b/>
            <sz val="9"/>
            <rFont val="Tahoma"/>
            <family val="2"/>
            <charset val="1"/>
          </rPr>
          <t>Текстовые данные</t>
        </r>
      </text>
    </comment>
    <comment ref="H23" authorId="0">
      <text>
        <r>
          <rPr>
            <b/>
            <sz val="9"/>
            <rFont val="Tahoma"/>
            <family val="2"/>
            <charset val="1"/>
          </rPr>
          <t>Текстовые данные</t>
        </r>
      </text>
    </comment>
    <comment ref="I23" authorId="0">
      <text>
        <r>
          <rPr>
            <b/>
            <sz val="9"/>
            <rFont val="Tahoma"/>
            <family val="2"/>
            <charset val="204"/>
          </rPr>
          <t>Дата в формате ДД.ММ.ГГГГ</t>
        </r>
      </text>
    </comment>
    <comment ref="J23" authorId="0">
      <text>
        <r>
          <rPr>
            <b/>
            <sz val="9"/>
            <rFont val="Tahoma"/>
            <family val="2"/>
            <charset val="204"/>
          </rPr>
          <t>Дата в формате ДД.ММ.ГГГГ</t>
        </r>
      </text>
    </comment>
    <comment ref="K23" authorId="0">
      <text>
        <r>
          <rPr>
            <b/>
            <sz val="9"/>
            <rFont val="Tahoma"/>
            <family val="2"/>
            <charset val="204"/>
          </rPr>
          <t>Дата в формате ДД.ММ.ГГГГ</t>
        </r>
      </text>
    </comment>
    <comment ref="L23" authorId="0">
      <text>
        <r>
          <rPr>
            <b/>
            <sz val="9"/>
            <rFont val="Tahoma"/>
            <family val="2"/>
            <charset val="1"/>
          </rPr>
          <t>Текстовые данные</t>
        </r>
      </text>
    </comment>
    <comment ref="M23" authorId="0">
      <text>
        <r>
          <rPr>
            <b/>
            <sz val="9"/>
            <rFont val="Tahoma"/>
            <family val="2"/>
            <charset val="1"/>
          </rPr>
          <t>Текстовые данные</t>
        </r>
      </text>
    </comment>
    <comment ref="N23" authorId="0">
      <text>
        <r>
          <rPr>
            <b/>
            <sz val="9"/>
            <rFont val="Tahoma"/>
            <family val="2"/>
            <charset val="204"/>
          </rPr>
          <t>Числовые данные</t>
        </r>
      </text>
    </comment>
    <comment ref="O23" authorId="0">
      <text>
        <r>
          <rPr>
            <b/>
            <sz val="9"/>
            <rFont val="Tahoma"/>
            <family val="2"/>
            <charset val="204"/>
          </rPr>
          <t>Числовые данные</t>
        </r>
      </text>
    </comment>
    <comment ref="P23" authorId="0">
      <text>
        <r>
          <rPr>
            <b/>
            <sz val="9"/>
            <rFont val="Tahoma"/>
            <family val="2"/>
            <charset val="204"/>
          </rPr>
          <t>Текстовые данные</t>
        </r>
      </text>
    </comment>
    <comment ref="Q23" authorId="0">
      <text>
        <r>
          <rPr>
            <b/>
            <sz val="9"/>
            <rFont val="Tahoma"/>
            <family val="2"/>
            <charset val="204"/>
          </rPr>
          <t>Текстовые данные</t>
        </r>
      </text>
    </comment>
    <comment ref="R23" authorId="0">
      <text>
        <r>
          <rPr>
            <b/>
            <sz val="9"/>
            <rFont val="Tahoma"/>
            <family val="2"/>
            <charset val="204"/>
          </rPr>
          <t>Текстовые данные</t>
        </r>
      </text>
    </comment>
    <comment ref="S23" authorId="0">
      <text>
        <r>
          <rPr>
            <b/>
            <sz val="9"/>
            <rFont val="Tahoma"/>
            <family val="2"/>
            <charset val="204"/>
          </rPr>
          <t>Дата в формате ДД.ММ.ГГГГ</t>
        </r>
      </text>
    </comment>
    <comment ref="T23" authorId="0">
      <text>
        <r>
          <rPr>
            <b/>
            <sz val="9"/>
            <rFont val="Tahoma"/>
            <family val="2"/>
            <charset val="204"/>
          </rPr>
          <t>Дата в формате ДД.ММ.ГГГГ</t>
        </r>
      </text>
    </comment>
    <comment ref="U23" authorId="0">
      <text>
        <r>
          <rPr>
            <b/>
            <sz val="9"/>
            <rFont val="Tahoma"/>
            <family val="2"/>
            <charset val="204"/>
          </rPr>
          <t>Текстовые данные</t>
        </r>
      </text>
    </comment>
    <comment ref="V23" authorId="0">
      <text>
        <r>
          <rPr>
            <b/>
            <sz val="9"/>
            <rFont val="Tahoma"/>
            <family val="2"/>
            <charset val="204"/>
          </rPr>
          <t>Текстовые данные</t>
        </r>
      </text>
    </comment>
    <comment ref="W23" authorId="0">
      <text>
        <r>
          <rPr>
            <b/>
            <sz val="9"/>
            <rFont val="Tahoma"/>
            <family val="2"/>
            <charset val="204"/>
          </rPr>
          <t>Текстовые данные</t>
        </r>
      </text>
    </comment>
    <comment ref="X23" authorId="0">
      <text>
        <r>
          <rPr>
            <b/>
            <sz val="9"/>
            <rFont val="Tahoma"/>
            <family val="2"/>
            <charset val="204"/>
          </rPr>
          <t>Текстовые данные</t>
        </r>
      </text>
    </comment>
    <comment ref="Y23" authorId="0">
      <text>
        <r>
          <rPr>
            <b/>
            <sz val="9"/>
            <rFont val="Tahoma"/>
            <family val="2"/>
            <charset val="204"/>
          </rPr>
          <t>Текстовые данные</t>
        </r>
      </text>
    </comment>
    <comment ref="Z23" authorId="0">
      <text>
        <r>
          <rPr>
            <b/>
            <sz val="9"/>
            <rFont val="Tahoma"/>
            <family val="2"/>
            <charset val="204"/>
          </rPr>
          <t>Текстовые данные</t>
        </r>
      </text>
    </comment>
    <comment ref="AA23" authorId="0">
      <text>
        <r>
          <rPr>
            <b/>
            <sz val="9"/>
            <rFont val="Tahoma"/>
            <family val="2"/>
            <charset val="204"/>
          </rPr>
          <t>Текстовые данные</t>
        </r>
      </text>
    </comment>
  </commentList>
</comments>
</file>

<file path=xl/comments2.xml><?xml version="1.0" encoding="utf-8"?>
<comments xmlns="http://schemas.openxmlformats.org/spreadsheetml/2006/main">
  <authors>
    <author>Сотрудник</author>
  </authors>
  <commentList>
    <comment ref="B23" authorId="0">
      <text>
        <r>
          <rPr>
            <b/>
            <sz val="9"/>
            <rFont val="Tahoma"/>
            <family val="2"/>
            <charset val="1"/>
          </rPr>
          <t>Текстовые данные</t>
        </r>
      </text>
    </comment>
    <comment ref="C23" authorId="0">
      <text>
        <r>
          <rPr>
            <b/>
            <sz val="9"/>
            <rFont val="Tahoma"/>
            <family val="2"/>
            <charset val="1"/>
          </rPr>
          <t>Текстовые данные</t>
        </r>
      </text>
    </comment>
    <comment ref="D23" authorId="0">
      <text>
        <r>
          <rPr>
            <b/>
            <sz val="9"/>
            <rFont val="Tahoma"/>
            <family val="2"/>
            <charset val="1"/>
          </rPr>
          <t>Текстовые данные</t>
        </r>
      </text>
    </comment>
    <comment ref="E23" authorId="0">
      <text>
        <r>
          <rPr>
            <b/>
            <sz val="9"/>
            <rFont val="Tahoma"/>
            <family val="2"/>
            <charset val="1"/>
          </rPr>
          <t>Текстовые данные</t>
        </r>
      </text>
    </comment>
    <comment ref="F23" authorId="0">
      <text>
        <r>
          <rPr>
            <b/>
            <sz val="9"/>
            <rFont val="Tahoma"/>
            <family val="2"/>
            <charset val="1"/>
          </rPr>
          <t>Текстовые данные</t>
        </r>
      </text>
    </comment>
    <comment ref="G23" authorId="0">
      <text>
        <r>
          <rPr>
            <b/>
            <sz val="9"/>
            <rFont val="Tahoma"/>
            <family val="2"/>
            <charset val="1"/>
          </rPr>
          <t>Текстовые данные</t>
        </r>
      </text>
    </comment>
    <comment ref="H23" authorId="0">
      <text>
        <r>
          <rPr>
            <b/>
            <sz val="9"/>
            <rFont val="Tahoma"/>
            <family val="2"/>
            <charset val="1"/>
          </rPr>
          <t>Текстовые данные</t>
        </r>
      </text>
    </comment>
    <comment ref="I23" authorId="0">
      <text>
        <r>
          <rPr>
            <b/>
            <sz val="9"/>
            <rFont val="Tahoma"/>
            <family val="2"/>
            <charset val="204"/>
          </rPr>
          <t>Дата в формате ДД.ММ.ГГГГ</t>
        </r>
      </text>
    </comment>
    <comment ref="J23" authorId="0">
      <text>
        <r>
          <rPr>
            <b/>
            <sz val="9"/>
            <rFont val="Tahoma"/>
            <family val="2"/>
            <charset val="204"/>
          </rPr>
          <t>Дата в формате ДД.ММ.ГГГГ</t>
        </r>
      </text>
    </comment>
    <comment ref="K23" authorId="0">
      <text>
        <r>
          <rPr>
            <b/>
            <sz val="9"/>
            <rFont val="Tahoma"/>
            <family val="2"/>
            <charset val="204"/>
          </rPr>
          <t>Дата в формате ДД.ММ.ГГГГ</t>
        </r>
      </text>
    </comment>
    <comment ref="L23" authorId="0">
      <text>
        <r>
          <rPr>
            <b/>
            <sz val="9"/>
            <rFont val="Tahoma"/>
            <family val="2"/>
            <charset val="1"/>
          </rPr>
          <t>Текстовые данные</t>
        </r>
      </text>
    </comment>
    <comment ref="M23" authorId="0">
      <text>
        <r>
          <rPr>
            <b/>
            <sz val="9"/>
            <rFont val="Tahoma"/>
            <family val="2"/>
            <charset val="1"/>
          </rPr>
          <t>Текстовые данные</t>
        </r>
      </text>
    </comment>
    <comment ref="N23" authorId="0">
      <text>
        <r>
          <rPr>
            <b/>
            <sz val="9"/>
            <rFont val="Tahoma"/>
            <family val="2"/>
            <charset val="204"/>
          </rPr>
          <t>Числовые данные</t>
        </r>
      </text>
    </comment>
    <comment ref="O23" authorId="0">
      <text>
        <r>
          <rPr>
            <b/>
            <sz val="9"/>
            <rFont val="Tahoma"/>
            <family val="2"/>
            <charset val="204"/>
          </rPr>
          <t>Числовые данные</t>
        </r>
      </text>
    </comment>
    <comment ref="P23" authorId="0">
      <text>
        <r>
          <rPr>
            <b/>
            <sz val="9"/>
            <rFont val="Tahoma"/>
            <family val="2"/>
            <charset val="204"/>
          </rPr>
          <t>Текстовые данные</t>
        </r>
      </text>
    </comment>
    <comment ref="Q23" authorId="0">
      <text>
        <r>
          <rPr>
            <b/>
            <sz val="9"/>
            <rFont val="Tahoma"/>
            <family val="2"/>
            <charset val="204"/>
          </rPr>
          <t>Текстовые данные</t>
        </r>
      </text>
    </comment>
    <comment ref="R23" authorId="0">
      <text>
        <r>
          <rPr>
            <b/>
            <sz val="9"/>
            <rFont val="Tahoma"/>
            <family val="2"/>
            <charset val="204"/>
          </rPr>
          <t>Текстовые данные</t>
        </r>
      </text>
    </comment>
    <comment ref="S23" authorId="0">
      <text>
        <r>
          <rPr>
            <b/>
            <sz val="9"/>
            <rFont val="Tahoma"/>
            <family val="2"/>
            <charset val="204"/>
          </rPr>
          <t>Дата в формате ДД.ММ.ГГГГ</t>
        </r>
      </text>
    </comment>
    <comment ref="T23" authorId="0">
      <text>
        <r>
          <rPr>
            <b/>
            <sz val="9"/>
            <rFont val="Tahoma"/>
            <family val="2"/>
            <charset val="204"/>
          </rPr>
          <t>Дата в формате ДД.ММ.ГГГГ</t>
        </r>
      </text>
    </comment>
    <comment ref="U23" authorId="0">
      <text>
        <r>
          <rPr>
            <b/>
            <sz val="9"/>
            <rFont val="Tahoma"/>
            <family val="2"/>
            <charset val="204"/>
          </rPr>
          <t>Текстовые данные</t>
        </r>
      </text>
    </comment>
    <comment ref="V23" authorId="0">
      <text>
        <r>
          <rPr>
            <b/>
            <sz val="9"/>
            <rFont val="Tahoma"/>
            <family val="2"/>
            <charset val="204"/>
          </rPr>
          <t>Текстовые данные</t>
        </r>
      </text>
    </comment>
    <comment ref="W23" authorId="0">
      <text>
        <r>
          <rPr>
            <b/>
            <sz val="9"/>
            <rFont val="Tahoma"/>
            <family val="2"/>
            <charset val="204"/>
          </rPr>
          <t>Текстовые данные</t>
        </r>
      </text>
    </comment>
    <comment ref="X23" authorId="0">
      <text>
        <r>
          <rPr>
            <b/>
            <sz val="9"/>
            <rFont val="Tahoma"/>
            <family val="2"/>
            <charset val="204"/>
          </rPr>
          <t>Текстовые данные</t>
        </r>
      </text>
    </comment>
    <comment ref="Y23" authorId="0">
      <text>
        <r>
          <rPr>
            <b/>
            <sz val="9"/>
            <rFont val="Tahoma"/>
            <family val="2"/>
            <charset val="204"/>
          </rPr>
          <t>Текстовые данные</t>
        </r>
      </text>
    </comment>
    <comment ref="Z23" authorId="0">
      <text>
        <r>
          <rPr>
            <b/>
            <sz val="9"/>
            <rFont val="Tahoma"/>
            <family val="2"/>
            <charset val="204"/>
          </rPr>
          <t>Текстовые данные</t>
        </r>
      </text>
    </comment>
    <comment ref="AA23" authorId="0">
      <text>
        <r>
          <rPr>
            <b/>
            <sz val="9"/>
            <rFont val="Tahoma"/>
            <family val="2"/>
            <charset val="204"/>
          </rPr>
          <t>Текстовые данные</t>
        </r>
      </text>
    </comment>
  </commentList>
</comments>
</file>

<file path=xl/comments3.xml><?xml version="1.0" encoding="utf-8"?>
<comments xmlns="http://schemas.openxmlformats.org/spreadsheetml/2006/main">
  <authors>
    <author>Сотрудник</author>
  </authors>
  <commentList>
    <comment ref="B23" authorId="0">
      <text>
        <r>
          <rPr>
            <b/>
            <sz val="9"/>
            <rFont val="Tahoma"/>
            <family val="2"/>
            <charset val="1"/>
          </rPr>
          <t>Текстовые данные</t>
        </r>
      </text>
    </comment>
    <comment ref="C23" authorId="0">
      <text>
        <r>
          <rPr>
            <b/>
            <sz val="9"/>
            <rFont val="Tahoma"/>
            <family val="2"/>
            <charset val="1"/>
          </rPr>
          <t>Текстовые данные</t>
        </r>
      </text>
    </comment>
    <comment ref="D23" authorId="0">
      <text>
        <r>
          <rPr>
            <b/>
            <sz val="9"/>
            <rFont val="Tahoma"/>
            <family val="2"/>
            <charset val="1"/>
          </rPr>
          <t>Текстовые данные</t>
        </r>
      </text>
    </comment>
    <comment ref="E23" authorId="0">
      <text>
        <r>
          <rPr>
            <b/>
            <sz val="9"/>
            <rFont val="Tahoma"/>
            <family val="2"/>
            <charset val="1"/>
          </rPr>
          <t>Текстовые данные</t>
        </r>
      </text>
    </comment>
    <comment ref="F23" authorId="0">
      <text>
        <r>
          <rPr>
            <b/>
            <sz val="9"/>
            <rFont val="Tahoma"/>
            <family val="2"/>
            <charset val="1"/>
          </rPr>
          <t>Текстовые данные</t>
        </r>
      </text>
    </comment>
    <comment ref="G23" authorId="0">
      <text>
        <r>
          <rPr>
            <b/>
            <sz val="9"/>
            <rFont val="Tahoma"/>
            <family val="2"/>
            <charset val="1"/>
          </rPr>
          <t>Текстовые данные</t>
        </r>
      </text>
    </comment>
    <comment ref="H23" authorId="0">
      <text>
        <r>
          <rPr>
            <b/>
            <sz val="9"/>
            <rFont val="Tahoma"/>
            <family val="2"/>
            <charset val="1"/>
          </rPr>
          <t>Текстовые данные</t>
        </r>
      </text>
    </comment>
    <comment ref="I23" authorId="0">
      <text>
        <r>
          <rPr>
            <b/>
            <sz val="9"/>
            <rFont val="Tahoma"/>
            <family val="2"/>
            <charset val="204"/>
          </rPr>
          <t>Дата в формате ДД.ММ.ГГГГ</t>
        </r>
      </text>
    </comment>
    <comment ref="J23" authorId="0">
      <text>
        <r>
          <rPr>
            <b/>
            <sz val="9"/>
            <rFont val="Tahoma"/>
            <family val="2"/>
            <charset val="204"/>
          </rPr>
          <t>Дата в формате ДД.ММ.ГГГГ</t>
        </r>
      </text>
    </comment>
    <comment ref="K23" authorId="0">
      <text>
        <r>
          <rPr>
            <b/>
            <sz val="9"/>
            <rFont val="Tahoma"/>
            <family val="2"/>
            <charset val="204"/>
          </rPr>
          <t>Дата в формате ДД.ММ.ГГГГ</t>
        </r>
      </text>
    </comment>
    <comment ref="L23" authorId="0">
      <text>
        <r>
          <rPr>
            <b/>
            <sz val="9"/>
            <rFont val="Tahoma"/>
            <family val="2"/>
            <charset val="1"/>
          </rPr>
          <t>Текстовые данные</t>
        </r>
      </text>
    </comment>
    <comment ref="M23" authorId="0">
      <text>
        <r>
          <rPr>
            <b/>
            <sz val="9"/>
            <rFont val="Tahoma"/>
            <family val="2"/>
            <charset val="1"/>
          </rPr>
          <t>Текстовые данные</t>
        </r>
      </text>
    </comment>
    <comment ref="N23" authorId="0">
      <text>
        <r>
          <rPr>
            <b/>
            <sz val="9"/>
            <rFont val="Tahoma"/>
            <family val="2"/>
            <charset val="204"/>
          </rPr>
          <t>Числовые данные</t>
        </r>
      </text>
    </comment>
    <comment ref="O23" authorId="0">
      <text>
        <r>
          <rPr>
            <b/>
            <sz val="9"/>
            <rFont val="Tahoma"/>
            <family val="2"/>
            <charset val="204"/>
          </rPr>
          <t>Числовые данные</t>
        </r>
      </text>
    </comment>
    <comment ref="P23" authorId="0">
      <text>
        <r>
          <rPr>
            <b/>
            <sz val="9"/>
            <rFont val="Tahoma"/>
            <family val="2"/>
            <charset val="204"/>
          </rPr>
          <t>Текстовые данные</t>
        </r>
      </text>
    </comment>
    <comment ref="Q23" authorId="0">
      <text>
        <r>
          <rPr>
            <b/>
            <sz val="9"/>
            <rFont val="Tahoma"/>
            <family val="2"/>
            <charset val="204"/>
          </rPr>
          <t>Текстовые данные</t>
        </r>
      </text>
    </comment>
    <comment ref="R23" authorId="0">
      <text>
        <r>
          <rPr>
            <b/>
            <sz val="9"/>
            <rFont val="Tahoma"/>
            <family val="2"/>
            <charset val="204"/>
          </rPr>
          <t>Текстовые данные</t>
        </r>
      </text>
    </comment>
    <comment ref="S23" authorId="0">
      <text>
        <r>
          <rPr>
            <b/>
            <sz val="9"/>
            <rFont val="Tahoma"/>
            <family val="2"/>
            <charset val="204"/>
          </rPr>
          <t>Дата в формате ДД.ММ.ГГГГ</t>
        </r>
      </text>
    </comment>
    <comment ref="T23" authorId="0">
      <text>
        <r>
          <rPr>
            <b/>
            <sz val="9"/>
            <rFont val="Tahoma"/>
            <family val="2"/>
            <charset val="204"/>
          </rPr>
          <t>Дата в формате ДД.ММ.ГГГГ</t>
        </r>
      </text>
    </comment>
    <comment ref="U23" authorId="0">
      <text>
        <r>
          <rPr>
            <b/>
            <sz val="9"/>
            <rFont val="Tahoma"/>
            <family val="2"/>
            <charset val="204"/>
          </rPr>
          <t>Текстовые данные</t>
        </r>
      </text>
    </comment>
    <comment ref="V23" authorId="0">
      <text>
        <r>
          <rPr>
            <b/>
            <sz val="9"/>
            <rFont val="Tahoma"/>
            <family val="2"/>
            <charset val="204"/>
          </rPr>
          <t>Текстовые данные</t>
        </r>
      </text>
    </comment>
    <comment ref="W23" authorId="0">
      <text>
        <r>
          <rPr>
            <b/>
            <sz val="9"/>
            <rFont val="Tahoma"/>
            <family val="2"/>
            <charset val="204"/>
          </rPr>
          <t>Текстовые данные</t>
        </r>
      </text>
    </comment>
    <comment ref="X23" authorId="0">
      <text>
        <r>
          <rPr>
            <b/>
            <sz val="9"/>
            <rFont val="Tahoma"/>
            <family val="2"/>
            <charset val="204"/>
          </rPr>
          <t>Текстовые данные</t>
        </r>
      </text>
    </comment>
    <comment ref="Y23" authorId="0">
      <text>
        <r>
          <rPr>
            <b/>
            <sz val="9"/>
            <rFont val="Tahoma"/>
            <family val="2"/>
            <charset val="204"/>
          </rPr>
          <t>Текстовые данные</t>
        </r>
      </text>
    </comment>
    <comment ref="Z23" authorId="0">
      <text>
        <r>
          <rPr>
            <b/>
            <sz val="9"/>
            <rFont val="Tahoma"/>
            <family val="2"/>
            <charset val="204"/>
          </rPr>
          <t>Текстовые данные</t>
        </r>
      </text>
    </comment>
    <comment ref="AA23" authorId="0">
      <text>
        <r>
          <rPr>
            <b/>
            <sz val="9"/>
            <rFont val="Tahoma"/>
            <family val="2"/>
            <charset val="204"/>
          </rPr>
          <t>Текстовые данные</t>
        </r>
      </text>
    </comment>
  </commentList>
</comments>
</file>

<file path=xl/comments4.xml><?xml version="1.0" encoding="utf-8"?>
<comments xmlns="http://schemas.openxmlformats.org/spreadsheetml/2006/main">
  <authors>
    <author>Сотрудник</author>
  </authors>
  <commentList>
    <comment ref="B23" authorId="0">
      <text>
        <r>
          <rPr>
            <b/>
            <sz val="9"/>
            <rFont val="Tahoma"/>
            <family val="2"/>
            <charset val="1"/>
          </rPr>
          <t>Текстовые данные</t>
        </r>
      </text>
    </comment>
    <comment ref="C23" authorId="0">
      <text>
        <r>
          <rPr>
            <b/>
            <sz val="9"/>
            <rFont val="Tahoma"/>
            <family val="2"/>
            <charset val="1"/>
          </rPr>
          <t>Текстовые данные</t>
        </r>
      </text>
    </comment>
    <comment ref="D23" authorId="0">
      <text>
        <r>
          <rPr>
            <b/>
            <sz val="9"/>
            <rFont val="Tahoma"/>
            <family val="2"/>
            <charset val="1"/>
          </rPr>
          <t>Текстовые данные</t>
        </r>
      </text>
    </comment>
    <comment ref="E23" authorId="0">
      <text>
        <r>
          <rPr>
            <b/>
            <sz val="9"/>
            <rFont val="Tahoma"/>
            <family val="2"/>
            <charset val="1"/>
          </rPr>
          <t>Текстовые данные</t>
        </r>
      </text>
    </comment>
    <comment ref="F23" authorId="0">
      <text>
        <r>
          <rPr>
            <b/>
            <sz val="9"/>
            <rFont val="Tahoma"/>
            <family val="2"/>
            <charset val="1"/>
          </rPr>
          <t>Текстовые данные</t>
        </r>
      </text>
    </comment>
    <comment ref="G23" authorId="0">
      <text>
        <r>
          <rPr>
            <b/>
            <sz val="9"/>
            <rFont val="Tahoma"/>
            <family val="2"/>
            <charset val="1"/>
          </rPr>
          <t>Текстовые данные</t>
        </r>
      </text>
    </comment>
    <comment ref="H23" authorId="0">
      <text>
        <r>
          <rPr>
            <b/>
            <sz val="9"/>
            <rFont val="Tahoma"/>
            <family val="2"/>
            <charset val="1"/>
          </rPr>
          <t>Текстовые данные</t>
        </r>
      </text>
    </comment>
    <comment ref="I23" authorId="0">
      <text>
        <r>
          <rPr>
            <b/>
            <sz val="9"/>
            <rFont val="Tahoma"/>
            <family val="2"/>
            <charset val="204"/>
          </rPr>
          <t>Дата в формате ДД.ММ.ГГГГ</t>
        </r>
      </text>
    </comment>
    <comment ref="J23" authorId="0">
      <text>
        <r>
          <rPr>
            <b/>
            <sz val="9"/>
            <rFont val="Tahoma"/>
            <family val="2"/>
            <charset val="204"/>
          </rPr>
          <t>Дата в формате ДД.ММ.ГГГГ</t>
        </r>
      </text>
    </comment>
    <comment ref="K23" authorId="0">
      <text>
        <r>
          <rPr>
            <b/>
            <sz val="9"/>
            <rFont val="Tahoma"/>
            <family val="2"/>
            <charset val="204"/>
          </rPr>
          <t>Дата в формате ДД.ММ.ГГГГ</t>
        </r>
      </text>
    </comment>
    <comment ref="L23" authorId="0">
      <text>
        <r>
          <rPr>
            <b/>
            <sz val="9"/>
            <rFont val="Tahoma"/>
            <family val="2"/>
            <charset val="1"/>
          </rPr>
          <t>Текстовые данные</t>
        </r>
      </text>
    </comment>
    <comment ref="M23" authorId="0">
      <text>
        <r>
          <rPr>
            <b/>
            <sz val="9"/>
            <rFont val="Tahoma"/>
            <family val="2"/>
            <charset val="1"/>
          </rPr>
          <t>Текстовые данные</t>
        </r>
      </text>
    </comment>
    <comment ref="N23" authorId="0">
      <text>
        <r>
          <rPr>
            <b/>
            <sz val="9"/>
            <rFont val="Tahoma"/>
            <family val="2"/>
            <charset val="204"/>
          </rPr>
          <t>Числовые данные</t>
        </r>
      </text>
    </comment>
    <comment ref="O23" authorId="0">
      <text>
        <r>
          <rPr>
            <b/>
            <sz val="9"/>
            <rFont val="Tahoma"/>
            <family val="2"/>
            <charset val="204"/>
          </rPr>
          <t>Числовые данные</t>
        </r>
      </text>
    </comment>
    <comment ref="P23" authorId="0">
      <text>
        <r>
          <rPr>
            <b/>
            <sz val="9"/>
            <rFont val="Tahoma"/>
            <family val="2"/>
            <charset val="204"/>
          </rPr>
          <t>Текстовые данные</t>
        </r>
      </text>
    </comment>
    <comment ref="Q23" authorId="0">
      <text>
        <r>
          <rPr>
            <b/>
            <sz val="9"/>
            <rFont val="Tahoma"/>
            <family val="2"/>
            <charset val="204"/>
          </rPr>
          <t>Текстовые данные</t>
        </r>
      </text>
    </comment>
    <comment ref="R23" authorId="0">
      <text>
        <r>
          <rPr>
            <b/>
            <sz val="9"/>
            <rFont val="Tahoma"/>
            <family val="2"/>
            <charset val="204"/>
          </rPr>
          <t>Текстовые данные</t>
        </r>
      </text>
    </comment>
    <comment ref="S23" authorId="0">
      <text>
        <r>
          <rPr>
            <b/>
            <sz val="9"/>
            <rFont val="Tahoma"/>
            <family val="2"/>
            <charset val="204"/>
          </rPr>
          <t>Дата в формате ДД.ММ.ГГГГ</t>
        </r>
      </text>
    </comment>
    <comment ref="T23" authorId="0">
      <text>
        <r>
          <rPr>
            <b/>
            <sz val="9"/>
            <rFont val="Tahoma"/>
            <family val="2"/>
            <charset val="204"/>
          </rPr>
          <t>Дата в формате ДД.ММ.ГГГГ</t>
        </r>
      </text>
    </comment>
    <comment ref="U23" authorId="0">
      <text>
        <r>
          <rPr>
            <b/>
            <sz val="9"/>
            <rFont val="Tahoma"/>
            <family val="2"/>
            <charset val="204"/>
          </rPr>
          <t>Текстовые данные</t>
        </r>
      </text>
    </comment>
    <comment ref="V23" authorId="0">
      <text>
        <r>
          <rPr>
            <b/>
            <sz val="9"/>
            <rFont val="Tahoma"/>
            <family val="2"/>
            <charset val="204"/>
          </rPr>
          <t>Текстовые данные</t>
        </r>
      </text>
    </comment>
    <comment ref="W23" authorId="0">
      <text>
        <r>
          <rPr>
            <b/>
            <sz val="9"/>
            <rFont val="Tahoma"/>
            <family val="2"/>
            <charset val="204"/>
          </rPr>
          <t>Текстовые данные</t>
        </r>
      </text>
    </comment>
    <comment ref="X23" authorId="0">
      <text>
        <r>
          <rPr>
            <b/>
            <sz val="9"/>
            <rFont val="Tahoma"/>
            <family val="2"/>
            <charset val="204"/>
          </rPr>
          <t>Текстовые данные</t>
        </r>
      </text>
    </comment>
    <comment ref="Y23" authorId="0">
      <text>
        <r>
          <rPr>
            <b/>
            <sz val="9"/>
            <rFont val="Tahoma"/>
            <family val="2"/>
            <charset val="204"/>
          </rPr>
          <t>Текстовые данные</t>
        </r>
      </text>
    </comment>
    <comment ref="Z23" authorId="0">
      <text>
        <r>
          <rPr>
            <b/>
            <sz val="9"/>
            <rFont val="Tahoma"/>
            <family val="2"/>
            <charset val="204"/>
          </rPr>
          <t>Текстовые данные</t>
        </r>
      </text>
    </comment>
    <comment ref="AA23" authorId="0">
      <text>
        <r>
          <rPr>
            <b/>
            <sz val="9"/>
            <rFont val="Tahoma"/>
            <family val="2"/>
            <charset val="204"/>
          </rPr>
          <t>Текстовые данные</t>
        </r>
      </text>
    </comment>
  </commentList>
</comments>
</file>

<file path=xl/comments5.xml><?xml version="1.0" encoding="utf-8"?>
<comments xmlns="http://schemas.openxmlformats.org/spreadsheetml/2006/main">
  <authors>
    <author>Сотрудник</author>
  </authors>
  <commentList>
    <comment ref="B23" authorId="0">
      <text>
        <r>
          <rPr>
            <b/>
            <sz val="9"/>
            <rFont val="Tahoma"/>
            <family val="2"/>
            <charset val="1"/>
          </rPr>
          <t>Текстовые данные</t>
        </r>
      </text>
    </comment>
    <comment ref="C23" authorId="0">
      <text>
        <r>
          <rPr>
            <b/>
            <sz val="9"/>
            <rFont val="Tahoma"/>
            <family val="2"/>
            <charset val="1"/>
          </rPr>
          <t>Текстовые данные</t>
        </r>
      </text>
    </comment>
    <comment ref="D23" authorId="0">
      <text>
        <r>
          <rPr>
            <b/>
            <sz val="9"/>
            <rFont val="Tahoma"/>
            <family val="2"/>
            <charset val="1"/>
          </rPr>
          <t>Текстовые данные</t>
        </r>
      </text>
    </comment>
    <comment ref="E23" authorId="0">
      <text>
        <r>
          <rPr>
            <b/>
            <sz val="9"/>
            <rFont val="Tahoma"/>
            <family val="2"/>
            <charset val="1"/>
          </rPr>
          <t>Текстовые данные</t>
        </r>
      </text>
    </comment>
    <comment ref="F23" authorId="0">
      <text>
        <r>
          <rPr>
            <b/>
            <sz val="9"/>
            <rFont val="Tahoma"/>
            <family val="2"/>
            <charset val="1"/>
          </rPr>
          <t>Текстовые данные</t>
        </r>
      </text>
    </comment>
    <comment ref="G23" authorId="0">
      <text>
        <r>
          <rPr>
            <b/>
            <sz val="9"/>
            <rFont val="Tahoma"/>
            <family val="2"/>
            <charset val="1"/>
          </rPr>
          <t>Текстовые данные</t>
        </r>
      </text>
    </comment>
    <comment ref="H23" authorId="0">
      <text>
        <r>
          <rPr>
            <b/>
            <sz val="9"/>
            <rFont val="Tahoma"/>
            <family val="2"/>
            <charset val="1"/>
          </rPr>
          <t>Текстовые данные</t>
        </r>
      </text>
    </comment>
    <comment ref="I23" authorId="0">
      <text>
        <r>
          <rPr>
            <b/>
            <sz val="9"/>
            <rFont val="Tahoma"/>
            <family val="2"/>
            <charset val="204"/>
          </rPr>
          <t>Дата в формате ДД.ММ.ГГГГ</t>
        </r>
      </text>
    </comment>
    <comment ref="J23" authorId="0">
      <text>
        <r>
          <rPr>
            <b/>
            <sz val="9"/>
            <rFont val="Tahoma"/>
            <family val="2"/>
            <charset val="204"/>
          </rPr>
          <t>Дата в формате ДД.ММ.ГГГГ</t>
        </r>
      </text>
    </comment>
    <comment ref="K23" authorId="0">
      <text>
        <r>
          <rPr>
            <b/>
            <sz val="9"/>
            <rFont val="Tahoma"/>
            <family val="2"/>
            <charset val="204"/>
          </rPr>
          <t>Дата в формате ДД.ММ.ГГГГ</t>
        </r>
      </text>
    </comment>
    <comment ref="L23" authorId="0">
      <text>
        <r>
          <rPr>
            <b/>
            <sz val="9"/>
            <rFont val="Tahoma"/>
            <family val="2"/>
            <charset val="1"/>
          </rPr>
          <t>Текстовые данные</t>
        </r>
      </text>
    </comment>
    <comment ref="M23" authorId="0">
      <text>
        <r>
          <rPr>
            <b/>
            <sz val="9"/>
            <rFont val="Tahoma"/>
            <family val="2"/>
            <charset val="1"/>
          </rPr>
          <t>Текстовые данные</t>
        </r>
      </text>
    </comment>
    <comment ref="N23" authorId="0">
      <text>
        <r>
          <rPr>
            <b/>
            <sz val="9"/>
            <rFont val="Tahoma"/>
            <family val="2"/>
            <charset val="204"/>
          </rPr>
          <t>Числовые данные</t>
        </r>
      </text>
    </comment>
    <comment ref="O23" authorId="0">
      <text>
        <r>
          <rPr>
            <b/>
            <sz val="9"/>
            <rFont val="Tahoma"/>
            <family val="2"/>
            <charset val="204"/>
          </rPr>
          <t>Числовые данные</t>
        </r>
      </text>
    </comment>
    <comment ref="P23" authorId="0">
      <text>
        <r>
          <rPr>
            <b/>
            <sz val="9"/>
            <rFont val="Tahoma"/>
            <family val="2"/>
            <charset val="204"/>
          </rPr>
          <t>Текстовые данные</t>
        </r>
      </text>
    </comment>
    <comment ref="Q23" authorId="0">
      <text>
        <r>
          <rPr>
            <b/>
            <sz val="9"/>
            <rFont val="Tahoma"/>
            <family val="2"/>
            <charset val="204"/>
          </rPr>
          <t>Текстовые данные</t>
        </r>
      </text>
    </comment>
    <comment ref="R23" authorId="0">
      <text>
        <r>
          <rPr>
            <b/>
            <sz val="9"/>
            <rFont val="Tahoma"/>
            <family val="2"/>
            <charset val="204"/>
          </rPr>
          <t>Текстовые данные</t>
        </r>
      </text>
    </comment>
    <comment ref="S23" authorId="0">
      <text>
        <r>
          <rPr>
            <b/>
            <sz val="9"/>
            <rFont val="Tahoma"/>
            <family val="2"/>
            <charset val="204"/>
          </rPr>
          <t>Дата в формате ДД.ММ.ГГГГ</t>
        </r>
      </text>
    </comment>
    <comment ref="T23" authorId="0">
      <text>
        <r>
          <rPr>
            <b/>
            <sz val="9"/>
            <rFont val="Tahoma"/>
            <family val="2"/>
            <charset val="204"/>
          </rPr>
          <t>Дата в формате ДД.ММ.ГГГГ</t>
        </r>
      </text>
    </comment>
    <comment ref="U23" authorId="0">
      <text>
        <r>
          <rPr>
            <b/>
            <sz val="9"/>
            <rFont val="Tahoma"/>
            <family val="2"/>
            <charset val="204"/>
          </rPr>
          <t>Текстовые данные</t>
        </r>
      </text>
    </comment>
    <comment ref="V23" authorId="0">
      <text>
        <r>
          <rPr>
            <b/>
            <sz val="9"/>
            <rFont val="Tahoma"/>
            <family val="2"/>
            <charset val="204"/>
          </rPr>
          <t>Текстовые данные</t>
        </r>
      </text>
    </comment>
    <comment ref="W23" authorId="0">
      <text>
        <r>
          <rPr>
            <b/>
            <sz val="9"/>
            <rFont val="Tahoma"/>
            <family val="2"/>
            <charset val="204"/>
          </rPr>
          <t>Текстовые данные</t>
        </r>
      </text>
    </comment>
    <comment ref="X23" authorId="0">
      <text>
        <r>
          <rPr>
            <b/>
            <sz val="9"/>
            <rFont val="Tahoma"/>
            <family val="2"/>
            <charset val="204"/>
          </rPr>
          <t>Текстовые данные</t>
        </r>
      </text>
    </comment>
    <comment ref="Y23" authorId="0">
      <text>
        <r>
          <rPr>
            <b/>
            <sz val="9"/>
            <rFont val="Tahoma"/>
            <family val="2"/>
            <charset val="204"/>
          </rPr>
          <t>Текстовые данные</t>
        </r>
      </text>
    </comment>
    <comment ref="Z23" authorId="0">
      <text>
        <r>
          <rPr>
            <b/>
            <sz val="9"/>
            <rFont val="Tahoma"/>
            <family val="2"/>
            <charset val="204"/>
          </rPr>
          <t>Текстовые данные</t>
        </r>
      </text>
    </comment>
    <comment ref="AA23" authorId="0">
      <text>
        <r>
          <rPr>
            <b/>
            <sz val="9"/>
            <rFont val="Tahoma"/>
            <family val="2"/>
            <charset val="204"/>
          </rPr>
          <t>Текстовые данные</t>
        </r>
      </text>
    </comment>
  </commentList>
</comments>
</file>

<file path=xl/comments6.xml><?xml version="1.0" encoding="utf-8"?>
<comments xmlns="http://schemas.openxmlformats.org/spreadsheetml/2006/main">
  <authors>
    <author>Сотрудник</author>
  </authors>
  <commentList>
    <comment ref="B23" authorId="0">
      <text>
        <r>
          <rPr>
            <b/>
            <sz val="9"/>
            <rFont val="Tahoma"/>
            <family val="2"/>
            <charset val="1"/>
          </rPr>
          <t>Текстовые данные</t>
        </r>
      </text>
    </comment>
    <comment ref="C23" authorId="0">
      <text>
        <r>
          <rPr>
            <b/>
            <sz val="9"/>
            <rFont val="Tahoma"/>
            <family val="2"/>
            <charset val="1"/>
          </rPr>
          <t>Текстовые данные</t>
        </r>
      </text>
    </comment>
    <comment ref="D23" authorId="0">
      <text>
        <r>
          <rPr>
            <b/>
            <sz val="9"/>
            <rFont val="Tahoma"/>
            <family val="2"/>
            <charset val="1"/>
          </rPr>
          <t>Текстовые данные</t>
        </r>
      </text>
    </comment>
    <comment ref="E23" authorId="0">
      <text>
        <r>
          <rPr>
            <b/>
            <sz val="9"/>
            <rFont val="Tahoma"/>
            <family val="2"/>
            <charset val="1"/>
          </rPr>
          <t>Текстовые данные</t>
        </r>
      </text>
    </comment>
    <comment ref="F23" authorId="0">
      <text>
        <r>
          <rPr>
            <b/>
            <sz val="9"/>
            <rFont val="Tahoma"/>
            <family val="2"/>
            <charset val="1"/>
          </rPr>
          <t>Текстовые данные</t>
        </r>
      </text>
    </comment>
    <comment ref="G23" authorId="0">
      <text>
        <r>
          <rPr>
            <b/>
            <sz val="9"/>
            <rFont val="Tahoma"/>
            <family val="2"/>
            <charset val="1"/>
          </rPr>
          <t>Текстовые данные</t>
        </r>
      </text>
    </comment>
    <comment ref="H23" authorId="0">
      <text>
        <r>
          <rPr>
            <b/>
            <sz val="9"/>
            <rFont val="Tahoma"/>
            <family val="2"/>
            <charset val="1"/>
          </rPr>
          <t>Текстовые данные</t>
        </r>
      </text>
    </comment>
    <comment ref="I23" authorId="0">
      <text>
        <r>
          <rPr>
            <b/>
            <sz val="9"/>
            <rFont val="Tahoma"/>
            <family val="2"/>
            <charset val="204"/>
          </rPr>
          <t>Дата в формате ДД.ММ.ГГГГ</t>
        </r>
      </text>
    </comment>
    <comment ref="J23" authorId="0">
      <text>
        <r>
          <rPr>
            <b/>
            <sz val="9"/>
            <rFont val="Tahoma"/>
            <family val="2"/>
            <charset val="204"/>
          </rPr>
          <t>Дата в формате ДД.ММ.ГГГГ</t>
        </r>
      </text>
    </comment>
    <comment ref="K23" authorId="0">
      <text>
        <r>
          <rPr>
            <b/>
            <sz val="9"/>
            <rFont val="Tahoma"/>
            <family val="2"/>
            <charset val="204"/>
          </rPr>
          <t>Дата в формате ДД.ММ.ГГГГ</t>
        </r>
      </text>
    </comment>
    <comment ref="L23" authorId="0">
      <text>
        <r>
          <rPr>
            <b/>
            <sz val="9"/>
            <rFont val="Tahoma"/>
            <family val="2"/>
            <charset val="1"/>
          </rPr>
          <t>Текстовые данные</t>
        </r>
      </text>
    </comment>
    <comment ref="M23" authorId="0">
      <text>
        <r>
          <rPr>
            <b/>
            <sz val="9"/>
            <rFont val="Tahoma"/>
            <family val="2"/>
            <charset val="1"/>
          </rPr>
          <t>Текстовые данные</t>
        </r>
      </text>
    </comment>
    <comment ref="N23" authorId="0">
      <text>
        <r>
          <rPr>
            <b/>
            <sz val="9"/>
            <rFont val="Tahoma"/>
            <family val="2"/>
            <charset val="204"/>
          </rPr>
          <t>Числовые данные</t>
        </r>
      </text>
    </comment>
    <comment ref="O23" authorId="0">
      <text>
        <r>
          <rPr>
            <b/>
            <sz val="9"/>
            <rFont val="Tahoma"/>
            <family val="2"/>
            <charset val="204"/>
          </rPr>
          <t>Числовые данные</t>
        </r>
      </text>
    </comment>
    <comment ref="P23" authorId="0">
      <text>
        <r>
          <rPr>
            <b/>
            <sz val="9"/>
            <rFont val="Tahoma"/>
            <family val="2"/>
            <charset val="204"/>
          </rPr>
          <t>Текстовые данные</t>
        </r>
      </text>
    </comment>
    <comment ref="Q23" authorId="0">
      <text>
        <r>
          <rPr>
            <b/>
            <sz val="9"/>
            <rFont val="Tahoma"/>
            <family val="2"/>
            <charset val="204"/>
          </rPr>
          <t>Текстовые данные</t>
        </r>
      </text>
    </comment>
    <comment ref="R23" authorId="0">
      <text>
        <r>
          <rPr>
            <b/>
            <sz val="9"/>
            <rFont val="Tahoma"/>
            <family val="2"/>
            <charset val="204"/>
          </rPr>
          <t>Текстовые данные</t>
        </r>
      </text>
    </comment>
    <comment ref="S23" authorId="0">
      <text>
        <r>
          <rPr>
            <b/>
            <sz val="9"/>
            <rFont val="Tahoma"/>
            <family val="2"/>
            <charset val="204"/>
          </rPr>
          <t>Дата в формате ДД.ММ.ГГГГ</t>
        </r>
      </text>
    </comment>
    <comment ref="T23" authorId="0">
      <text>
        <r>
          <rPr>
            <b/>
            <sz val="9"/>
            <rFont val="Tahoma"/>
            <family val="2"/>
            <charset val="204"/>
          </rPr>
          <t>Дата в формате ДД.ММ.ГГГГ</t>
        </r>
      </text>
    </comment>
    <comment ref="U23" authorId="0">
      <text>
        <r>
          <rPr>
            <b/>
            <sz val="9"/>
            <rFont val="Tahoma"/>
            <family val="2"/>
            <charset val="204"/>
          </rPr>
          <t>Текстовые данные</t>
        </r>
      </text>
    </comment>
    <comment ref="V23" authorId="0">
      <text>
        <r>
          <rPr>
            <b/>
            <sz val="9"/>
            <rFont val="Tahoma"/>
            <family val="2"/>
            <charset val="204"/>
          </rPr>
          <t>Текстовые данные</t>
        </r>
      </text>
    </comment>
    <comment ref="W23" authorId="0">
      <text>
        <r>
          <rPr>
            <b/>
            <sz val="9"/>
            <rFont val="Tahoma"/>
            <family val="2"/>
            <charset val="204"/>
          </rPr>
          <t>Текстовые данные</t>
        </r>
      </text>
    </comment>
    <comment ref="X23" authorId="0">
      <text>
        <r>
          <rPr>
            <b/>
            <sz val="9"/>
            <rFont val="Tahoma"/>
            <family val="2"/>
            <charset val="204"/>
          </rPr>
          <t>Текстовые данные</t>
        </r>
      </text>
    </comment>
    <comment ref="Y23" authorId="0">
      <text>
        <r>
          <rPr>
            <b/>
            <sz val="9"/>
            <rFont val="Tahoma"/>
            <family val="2"/>
            <charset val="204"/>
          </rPr>
          <t>Текстовые данные</t>
        </r>
      </text>
    </comment>
    <comment ref="Z23" authorId="0">
      <text>
        <r>
          <rPr>
            <b/>
            <sz val="9"/>
            <rFont val="Tahoma"/>
            <family val="2"/>
            <charset val="204"/>
          </rPr>
          <t>Текстовые данные</t>
        </r>
      </text>
    </comment>
    <comment ref="AA23" authorId="0">
      <text>
        <r>
          <rPr>
            <b/>
            <sz val="9"/>
            <rFont val="Tahoma"/>
            <family val="2"/>
            <charset val="204"/>
          </rPr>
          <t>Текстовые данные</t>
        </r>
      </text>
    </comment>
  </commentList>
</comments>
</file>

<file path=xl/comments7.xml><?xml version="1.0" encoding="utf-8"?>
<comments xmlns="http://schemas.openxmlformats.org/spreadsheetml/2006/main">
  <authors>
    <author>Сотрудник</author>
  </authors>
  <commentList>
    <comment ref="B23" authorId="0">
      <text>
        <r>
          <rPr>
            <b/>
            <sz val="9"/>
            <rFont val="Tahoma"/>
            <family val="2"/>
            <charset val="1"/>
          </rPr>
          <t>Текстовые данные</t>
        </r>
      </text>
    </comment>
    <comment ref="C23" authorId="0">
      <text>
        <r>
          <rPr>
            <b/>
            <sz val="9"/>
            <rFont val="Tahoma"/>
            <family val="2"/>
            <charset val="1"/>
          </rPr>
          <t>Текстовые данные</t>
        </r>
      </text>
    </comment>
    <comment ref="D23" authorId="0">
      <text>
        <r>
          <rPr>
            <b/>
            <sz val="9"/>
            <rFont val="Tahoma"/>
            <family val="2"/>
            <charset val="1"/>
          </rPr>
          <t>Текстовые данные</t>
        </r>
      </text>
    </comment>
    <comment ref="E23" authorId="0">
      <text>
        <r>
          <rPr>
            <b/>
            <sz val="9"/>
            <rFont val="Tahoma"/>
            <family val="2"/>
            <charset val="1"/>
          </rPr>
          <t>Текстовые данные</t>
        </r>
      </text>
    </comment>
    <comment ref="F23" authorId="0">
      <text>
        <r>
          <rPr>
            <b/>
            <sz val="9"/>
            <rFont val="Tahoma"/>
            <family val="2"/>
            <charset val="1"/>
          </rPr>
          <t>Текстовые данные</t>
        </r>
      </text>
    </comment>
    <comment ref="G23" authorId="0">
      <text>
        <r>
          <rPr>
            <b/>
            <sz val="9"/>
            <rFont val="Tahoma"/>
            <family val="2"/>
            <charset val="1"/>
          </rPr>
          <t>Текстовые данные</t>
        </r>
      </text>
    </comment>
    <comment ref="H23" authorId="0">
      <text>
        <r>
          <rPr>
            <b/>
            <sz val="9"/>
            <rFont val="Tahoma"/>
            <family val="2"/>
            <charset val="1"/>
          </rPr>
          <t>Текстовые данные</t>
        </r>
      </text>
    </comment>
    <comment ref="I23" authorId="0">
      <text>
        <r>
          <rPr>
            <b/>
            <sz val="9"/>
            <rFont val="Tahoma"/>
            <family val="2"/>
            <charset val="204"/>
          </rPr>
          <t>Дата в формате ДД.ММ.ГГГГ</t>
        </r>
      </text>
    </comment>
    <comment ref="J23" authorId="0">
      <text>
        <r>
          <rPr>
            <b/>
            <sz val="9"/>
            <rFont val="Tahoma"/>
            <family val="2"/>
            <charset val="204"/>
          </rPr>
          <t>Дата в формате ДД.ММ.ГГГГ</t>
        </r>
      </text>
    </comment>
    <comment ref="K23" authorId="0">
      <text>
        <r>
          <rPr>
            <b/>
            <sz val="9"/>
            <rFont val="Tahoma"/>
            <family val="2"/>
            <charset val="204"/>
          </rPr>
          <t>Дата в формате ДД.ММ.ГГГГ</t>
        </r>
      </text>
    </comment>
    <comment ref="L23" authorId="0">
      <text>
        <r>
          <rPr>
            <b/>
            <sz val="9"/>
            <rFont val="Tahoma"/>
            <family val="2"/>
            <charset val="1"/>
          </rPr>
          <t>Текстовые данные</t>
        </r>
      </text>
    </comment>
    <comment ref="M23" authorId="0">
      <text>
        <r>
          <rPr>
            <b/>
            <sz val="9"/>
            <rFont val="Tahoma"/>
            <family val="2"/>
            <charset val="1"/>
          </rPr>
          <t>Текстовые данные</t>
        </r>
      </text>
    </comment>
    <comment ref="N23" authorId="0">
      <text>
        <r>
          <rPr>
            <b/>
            <sz val="9"/>
            <rFont val="Tahoma"/>
            <family val="2"/>
            <charset val="204"/>
          </rPr>
          <t>Числовые данные</t>
        </r>
      </text>
    </comment>
    <comment ref="O23" authorId="0">
      <text>
        <r>
          <rPr>
            <b/>
            <sz val="9"/>
            <rFont val="Tahoma"/>
            <family val="2"/>
            <charset val="204"/>
          </rPr>
          <t>Числовые данные</t>
        </r>
      </text>
    </comment>
    <comment ref="P23" authorId="0">
      <text>
        <r>
          <rPr>
            <b/>
            <sz val="9"/>
            <rFont val="Tahoma"/>
            <family val="2"/>
            <charset val="204"/>
          </rPr>
          <t>Текстовые данные</t>
        </r>
      </text>
    </comment>
    <comment ref="Q23" authorId="0">
      <text>
        <r>
          <rPr>
            <b/>
            <sz val="9"/>
            <rFont val="Tahoma"/>
            <family val="2"/>
            <charset val="204"/>
          </rPr>
          <t>Текстовые данные</t>
        </r>
      </text>
    </comment>
    <comment ref="R23" authorId="0">
      <text>
        <r>
          <rPr>
            <b/>
            <sz val="9"/>
            <rFont val="Tahoma"/>
            <family val="2"/>
            <charset val="204"/>
          </rPr>
          <t>Текстовые данные</t>
        </r>
      </text>
    </comment>
    <comment ref="S23" authorId="0">
      <text>
        <r>
          <rPr>
            <b/>
            <sz val="9"/>
            <rFont val="Tahoma"/>
            <family val="2"/>
            <charset val="204"/>
          </rPr>
          <t>Дата в формате ДД.ММ.ГГГГ</t>
        </r>
      </text>
    </comment>
    <comment ref="T23" authorId="0">
      <text>
        <r>
          <rPr>
            <b/>
            <sz val="9"/>
            <rFont val="Tahoma"/>
            <family val="2"/>
            <charset val="204"/>
          </rPr>
          <t>Дата в формате ДД.ММ.ГГГГ</t>
        </r>
      </text>
    </comment>
    <comment ref="U23" authorId="0">
      <text>
        <r>
          <rPr>
            <b/>
            <sz val="9"/>
            <rFont val="Tahoma"/>
            <family val="2"/>
            <charset val="204"/>
          </rPr>
          <t>Текстовые данные</t>
        </r>
      </text>
    </comment>
    <comment ref="V23" authorId="0">
      <text>
        <r>
          <rPr>
            <b/>
            <sz val="9"/>
            <rFont val="Tahoma"/>
            <family val="2"/>
            <charset val="204"/>
          </rPr>
          <t>Текстовые данные</t>
        </r>
      </text>
    </comment>
    <comment ref="W23" authorId="0">
      <text>
        <r>
          <rPr>
            <b/>
            <sz val="9"/>
            <rFont val="Tahoma"/>
            <family val="2"/>
            <charset val="204"/>
          </rPr>
          <t>Текстовые данные</t>
        </r>
      </text>
    </comment>
    <comment ref="X23" authorId="0">
      <text>
        <r>
          <rPr>
            <b/>
            <sz val="9"/>
            <rFont val="Tahoma"/>
            <family val="2"/>
            <charset val="204"/>
          </rPr>
          <t>Текстовые данные</t>
        </r>
      </text>
    </comment>
    <comment ref="Y23" authorId="0">
      <text>
        <r>
          <rPr>
            <b/>
            <sz val="9"/>
            <rFont val="Tahoma"/>
            <family val="2"/>
            <charset val="204"/>
          </rPr>
          <t>Текстовые данные</t>
        </r>
      </text>
    </comment>
    <comment ref="Z23" authorId="0">
      <text>
        <r>
          <rPr>
            <b/>
            <sz val="9"/>
            <rFont val="Tahoma"/>
            <family val="2"/>
            <charset val="204"/>
          </rPr>
          <t>Текстовые данные</t>
        </r>
      </text>
    </comment>
    <comment ref="AA23" authorId="0">
      <text>
        <r>
          <rPr>
            <b/>
            <sz val="9"/>
            <rFont val="Tahoma"/>
            <family val="2"/>
            <charset val="204"/>
          </rPr>
          <t>Текстовые данные</t>
        </r>
      </text>
    </comment>
  </commentList>
</comments>
</file>

<file path=xl/comments8.xml><?xml version="1.0" encoding="utf-8"?>
<comments xmlns="http://schemas.openxmlformats.org/spreadsheetml/2006/main">
  <authors>
    <author>Сотрудник</author>
  </authors>
  <commentList>
    <comment ref="B23" authorId="0">
      <text>
        <r>
          <rPr>
            <b/>
            <sz val="9"/>
            <rFont val="Tahoma"/>
            <family val="2"/>
            <charset val="1"/>
          </rPr>
          <t>Текстовые данные</t>
        </r>
      </text>
    </comment>
    <comment ref="C23" authorId="0">
      <text>
        <r>
          <rPr>
            <b/>
            <sz val="9"/>
            <rFont val="Tahoma"/>
            <family val="2"/>
            <charset val="1"/>
          </rPr>
          <t>Текстовые данные</t>
        </r>
      </text>
    </comment>
    <comment ref="D23" authorId="0">
      <text>
        <r>
          <rPr>
            <b/>
            <sz val="9"/>
            <rFont val="Tahoma"/>
            <family val="2"/>
            <charset val="1"/>
          </rPr>
          <t>Текстовые данные</t>
        </r>
      </text>
    </comment>
    <comment ref="E23" authorId="0">
      <text>
        <r>
          <rPr>
            <b/>
            <sz val="9"/>
            <rFont val="Tahoma"/>
            <family val="2"/>
            <charset val="1"/>
          </rPr>
          <t>Текстовые данные</t>
        </r>
      </text>
    </comment>
    <comment ref="F23" authorId="0">
      <text>
        <r>
          <rPr>
            <b/>
            <sz val="9"/>
            <rFont val="Tahoma"/>
            <family val="2"/>
            <charset val="1"/>
          </rPr>
          <t>Текстовые данные</t>
        </r>
      </text>
    </comment>
    <comment ref="G23" authorId="0">
      <text>
        <r>
          <rPr>
            <b/>
            <sz val="9"/>
            <rFont val="Tahoma"/>
            <family val="2"/>
            <charset val="1"/>
          </rPr>
          <t>Текстовые данные</t>
        </r>
      </text>
    </comment>
    <comment ref="H23" authorId="0">
      <text>
        <r>
          <rPr>
            <b/>
            <sz val="9"/>
            <rFont val="Tahoma"/>
            <family val="2"/>
            <charset val="1"/>
          </rPr>
          <t>Текстовые данные</t>
        </r>
      </text>
    </comment>
    <comment ref="I23" authorId="0">
      <text>
        <r>
          <rPr>
            <b/>
            <sz val="9"/>
            <rFont val="Tahoma"/>
            <family val="2"/>
            <charset val="204"/>
          </rPr>
          <t>Дата в формате ДД.ММ.ГГГГ</t>
        </r>
      </text>
    </comment>
    <comment ref="J23" authorId="0">
      <text>
        <r>
          <rPr>
            <b/>
            <sz val="9"/>
            <rFont val="Tahoma"/>
            <family val="2"/>
            <charset val="204"/>
          </rPr>
          <t>Дата в формате ДД.ММ.ГГГГ</t>
        </r>
      </text>
    </comment>
    <comment ref="K23" authorId="0">
      <text>
        <r>
          <rPr>
            <b/>
            <sz val="9"/>
            <rFont val="Tahoma"/>
            <family val="2"/>
            <charset val="204"/>
          </rPr>
          <t>Дата в формате ДД.ММ.ГГГГ</t>
        </r>
      </text>
    </comment>
    <comment ref="L23" authorId="0">
      <text>
        <r>
          <rPr>
            <b/>
            <sz val="9"/>
            <rFont val="Tahoma"/>
            <family val="2"/>
            <charset val="1"/>
          </rPr>
          <t>Текстовые данные</t>
        </r>
      </text>
    </comment>
    <comment ref="M23" authorId="0">
      <text>
        <r>
          <rPr>
            <b/>
            <sz val="9"/>
            <rFont val="Tahoma"/>
            <family val="2"/>
            <charset val="1"/>
          </rPr>
          <t>Текстовые данные</t>
        </r>
      </text>
    </comment>
    <comment ref="N23" authorId="0">
      <text>
        <r>
          <rPr>
            <b/>
            <sz val="9"/>
            <rFont val="Tahoma"/>
            <family val="2"/>
            <charset val="204"/>
          </rPr>
          <t>Числовые данные</t>
        </r>
      </text>
    </comment>
    <comment ref="O23" authorId="0">
      <text>
        <r>
          <rPr>
            <b/>
            <sz val="9"/>
            <rFont val="Tahoma"/>
            <family val="2"/>
            <charset val="204"/>
          </rPr>
          <t>Числовые данные</t>
        </r>
      </text>
    </comment>
    <comment ref="P23" authorId="0">
      <text>
        <r>
          <rPr>
            <b/>
            <sz val="9"/>
            <rFont val="Tahoma"/>
            <family val="2"/>
            <charset val="204"/>
          </rPr>
          <t>Текстовые данные</t>
        </r>
      </text>
    </comment>
    <comment ref="Q23" authorId="0">
      <text>
        <r>
          <rPr>
            <b/>
            <sz val="9"/>
            <rFont val="Tahoma"/>
            <family val="2"/>
            <charset val="204"/>
          </rPr>
          <t>Текстовые данные</t>
        </r>
      </text>
    </comment>
    <comment ref="R23" authorId="0">
      <text>
        <r>
          <rPr>
            <b/>
            <sz val="9"/>
            <rFont val="Tahoma"/>
            <family val="2"/>
            <charset val="204"/>
          </rPr>
          <t>Текстовые данные</t>
        </r>
      </text>
    </comment>
    <comment ref="S23" authorId="0">
      <text>
        <r>
          <rPr>
            <b/>
            <sz val="9"/>
            <rFont val="Tahoma"/>
            <family val="2"/>
            <charset val="204"/>
          </rPr>
          <t>Дата в формате ДД.ММ.ГГГГ</t>
        </r>
      </text>
    </comment>
    <comment ref="T23" authorId="0">
      <text>
        <r>
          <rPr>
            <b/>
            <sz val="9"/>
            <rFont val="Tahoma"/>
            <family val="2"/>
            <charset val="204"/>
          </rPr>
          <t>Дата в формате ДД.ММ.ГГГГ</t>
        </r>
      </text>
    </comment>
    <comment ref="U23" authorId="0">
      <text>
        <r>
          <rPr>
            <b/>
            <sz val="9"/>
            <rFont val="Tahoma"/>
            <family val="2"/>
            <charset val="204"/>
          </rPr>
          <t>Текстовые данные</t>
        </r>
      </text>
    </comment>
    <comment ref="V23" authorId="0">
      <text>
        <r>
          <rPr>
            <b/>
            <sz val="9"/>
            <rFont val="Tahoma"/>
            <family val="2"/>
            <charset val="204"/>
          </rPr>
          <t>Текстовые данные</t>
        </r>
      </text>
    </comment>
    <comment ref="W23" authorId="0">
      <text>
        <r>
          <rPr>
            <b/>
            <sz val="9"/>
            <rFont val="Tahoma"/>
            <family val="2"/>
            <charset val="204"/>
          </rPr>
          <t>Текстовые данные</t>
        </r>
      </text>
    </comment>
    <comment ref="X23" authorId="0">
      <text>
        <r>
          <rPr>
            <b/>
            <sz val="9"/>
            <rFont val="Tahoma"/>
            <family val="2"/>
            <charset val="204"/>
          </rPr>
          <t>Текстовые данные</t>
        </r>
      </text>
    </comment>
    <comment ref="Y23" authorId="0">
      <text>
        <r>
          <rPr>
            <b/>
            <sz val="9"/>
            <rFont val="Tahoma"/>
            <family val="2"/>
            <charset val="204"/>
          </rPr>
          <t>Текстовые данные</t>
        </r>
      </text>
    </comment>
    <comment ref="Z23" authorId="0">
      <text>
        <r>
          <rPr>
            <b/>
            <sz val="9"/>
            <rFont val="Tahoma"/>
            <family val="2"/>
            <charset val="204"/>
          </rPr>
          <t>Текстовые данные</t>
        </r>
      </text>
    </comment>
    <comment ref="AA23" authorId="0">
      <text>
        <r>
          <rPr>
            <b/>
            <sz val="9"/>
            <rFont val="Tahoma"/>
            <family val="2"/>
            <charset val="204"/>
          </rPr>
          <t>Текстовые данные</t>
        </r>
      </text>
    </comment>
  </commentList>
</comments>
</file>

<file path=xl/comments9.xml><?xml version="1.0" encoding="utf-8"?>
<comments xmlns="http://schemas.openxmlformats.org/spreadsheetml/2006/main">
  <authors>
    <author>Сотрудник</author>
  </authors>
  <commentList>
    <comment ref="B23" authorId="0">
      <text>
        <r>
          <rPr>
            <b/>
            <sz val="9"/>
            <rFont val="Tahoma"/>
            <family val="2"/>
            <charset val="1"/>
          </rPr>
          <t>Текстовые данные</t>
        </r>
      </text>
    </comment>
    <comment ref="C23" authorId="0">
      <text>
        <r>
          <rPr>
            <b/>
            <sz val="9"/>
            <rFont val="Tahoma"/>
            <family val="2"/>
            <charset val="1"/>
          </rPr>
          <t>Текстовые данные</t>
        </r>
      </text>
    </comment>
    <comment ref="D23" authorId="0">
      <text>
        <r>
          <rPr>
            <b/>
            <sz val="9"/>
            <rFont val="Tahoma"/>
            <family val="2"/>
            <charset val="1"/>
          </rPr>
          <t>Текстовые данные</t>
        </r>
      </text>
    </comment>
    <comment ref="E23" authorId="0">
      <text>
        <r>
          <rPr>
            <b/>
            <sz val="9"/>
            <rFont val="Tahoma"/>
            <family val="2"/>
            <charset val="1"/>
          </rPr>
          <t>Текстовые данные</t>
        </r>
      </text>
    </comment>
    <comment ref="F23" authorId="0">
      <text>
        <r>
          <rPr>
            <b/>
            <sz val="9"/>
            <rFont val="Tahoma"/>
            <family val="2"/>
            <charset val="1"/>
          </rPr>
          <t>Текстовые данные</t>
        </r>
      </text>
    </comment>
    <comment ref="G23" authorId="0">
      <text>
        <r>
          <rPr>
            <b/>
            <sz val="9"/>
            <rFont val="Tahoma"/>
            <family val="2"/>
            <charset val="1"/>
          </rPr>
          <t>Текстовые данные</t>
        </r>
      </text>
    </comment>
    <comment ref="H23" authorId="0">
      <text>
        <r>
          <rPr>
            <b/>
            <sz val="9"/>
            <rFont val="Tahoma"/>
            <family val="2"/>
            <charset val="1"/>
          </rPr>
          <t>Текстовые данные</t>
        </r>
      </text>
    </comment>
    <comment ref="I23" authorId="0">
      <text>
        <r>
          <rPr>
            <b/>
            <sz val="9"/>
            <rFont val="Tahoma"/>
            <family val="2"/>
            <charset val="204"/>
          </rPr>
          <t>Дата в формате ДД.ММ.ГГГГ</t>
        </r>
      </text>
    </comment>
    <comment ref="J23" authorId="0">
      <text>
        <r>
          <rPr>
            <b/>
            <sz val="9"/>
            <rFont val="Tahoma"/>
            <family val="2"/>
            <charset val="204"/>
          </rPr>
          <t>Дата в формате ДД.ММ.ГГГГ</t>
        </r>
      </text>
    </comment>
    <comment ref="K23" authorId="0">
      <text>
        <r>
          <rPr>
            <b/>
            <sz val="9"/>
            <rFont val="Tahoma"/>
            <family val="2"/>
            <charset val="204"/>
          </rPr>
          <t>Дата в формате ДД.ММ.ГГГГ</t>
        </r>
      </text>
    </comment>
    <comment ref="L23" authorId="0">
      <text>
        <r>
          <rPr>
            <b/>
            <sz val="9"/>
            <rFont val="Tahoma"/>
            <family val="2"/>
            <charset val="1"/>
          </rPr>
          <t>Текстовые данные</t>
        </r>
      </text>
    </comment>
    <comment ref="M23" authorId="0">
      <text>
        <r>
          <rPr>
            <b/>
            <sz val="9"/>
            <rFont val="Tahoma"/>
            <family val="2"/>
            <charset val="1"/>
          </rPr>
          <t>Текстовые данные</t>
        </r>
      </text>
    </comment>
    <comment ref="N23" authorId="0">
      <text>
        <r>
          <rPr>
            <b/>
            <sz val="9"/>
            <rFont val="Tahoma"/>
            <family val="2"/>
            <charset val="204"/>
          </rPr>
          <t>Числовые данные</t>
        </r>
      </text>
    </comment>
    <comment ref="O23" authorId="0">
      <text>
        <r>
          <rPr>
            <b/>
            <sz val="9"/>
            <rFont val="Tahoma"/>
            <family val="2"/>
            <charset val="204"/>
          </rPr>
          <t>Числовые данные</t>
        </r>
      </text>
    </comment>
    <comment ref="P23" authorId="0">
      <text>
        <r>
          <rPr>
            <b/>
            <sz val="9"/>
            <rFont val="Tahoma"/>
            <family val="2"/>
            <charset val="204"/>
          </rPr>
          <t>Текстовые данные</t>
        </r>
      </text>
    </comment>
    <comment ref="Q23" authorId="0">
      <text>
        <r>
          <rPr>
            <b/>
            <sz val="9"/>
            <rFont val="Tahoma"/>
            <family val="2"/>
            <charset val="204"/>
          </rPr>
          <t>Текстовые данные</t>
        </r>
      </text>
    </comment>
    <comment ref="R23" authorId="0">
      <text>
        <r>
          <rPr>
            <b/>
            <sz val="9"/>
            <rFont val="Tahoma"/>
            <family val="2"/>
            <charset val="204"/>
          </rPr>
          <t>Текстовые данные</t>
        </r>
      </text>
    </comment>
    <comment ref="S23" authorId="0">
      <text>
        <r>
          <rPr>
            <b/>
            <sz val="9"/>
            <rFont val="Tahoma"/>
            <family val="2"/>
            <charset val="204"/>
          </rPr>
          <t>Дата в формате ДД.ММ.ГГГГ</t>
        </r>
      </text>
    </comment>
    <comment ref="T23" authorId="0">
      <text>
        <r>
          <rPr>
            <b/>
            <sz val="9"/>
            <rFont val="Tahoma"/>
            <family val="2"/>
            <charset val="204"/>
          </rPr>
          <t>Дата в формате ДД.ММ.ГГГГ</t>
        </r>
      </text>
    </comment>
    <comment ref="U23" authorId="0">
      <text>
        <r>
          <rPr>
            <b/>
            <sz val="9"/>
            <rFont val="Tahoma"/>
            <family val="2"/>
            <charset val="204"/>
          </rPr>
          <t>Текстовые данные</t>
        </r>
      </text>
    </comment>
    <comment ref="V23" authorId="0">
      <text>
        <r>
          <rPr>
            <b/>
            <sz val="9"/>
            <rFont val="Tahoma"/>
            <family val="2"/>
            <charset val="204"/>
          </rPr>
          <t>Текстовые данные</t>
        </r>
      </text>
    </comment>
    <comment ref="W23" authorId="0">
      <text>
        <r>
          <rPr>
            <b/>
            <sz val="9"/>
            <rFont val="Tahoma"/>
            <family val="2"/>
            <charset val="204"/>
          </rPr>
          <t>Текстовые данные</t>
        </r>
      </text>
    </comment>
    <comment ref="X23" authorId="0">
      <text>
        <r>
          <rPr>
            <b/>
            <sz val="9"/>
            <rFont val="Tahoma"/>
            <family val="2"/>
            <charset val="204"/>
          </rPr>
          <t>Текстовые данные</t>
        </r>
      </text>
    </comment>
    <comment ref="Y23" authorId="0">
      <text>
        <r>
          <rPr>
            <b/>
            <sz val="9"/>
            <rFont val="Tahoma"/>
            <family val="2"/>
            <charset val="204"/>
          </rPr>
          <t>Текстовые данные</t>
        </r>
      </text>
    </comment>
    <comment ref="Z23" authorId="0">
      <text>
        <r>
          <rPr>
            <b/>
            <sz val="9"/>
            <rFont val="Tahoma"/>
            <family val="2"/>
            <charset val="204"/>
          </rPr>
          <t>Текстовые данные</t>
        </r>
      </text>
    </comment>
    <comment ref="AA23" authorId="0">
      <text>
        <r>
          <rPr>
            <b/>
            <sz val="9"/>
            <rFont val="Tahoma"/>
            <family val="2"/>
            <charset val="204"/>
          </rPr>
          <t>Текстовые данные</t>
        </r>
      </text>
    </comment>
  </commentList>
</comments>
</file>

<file path=xl/sharedStrings.xml><?xml version="1.0" encoding="utf-8"?>
<sst xmlns="http://schemas.openxmlformats.org/spreadsheetml/2006/main" count="5319" uniqueCount="2410">
  <si>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</si>
  <si>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</si>
  <si>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</si>
  <si>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</si>
  <si>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</si>
  <si>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</si>
  <si>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 xml:space="preserve">Прокуратура Ленинградской области </t>
  </si>
  <si>
    <t>данные не обрабатываемые и не сохраняемые в системе</t>
  </si>
  <si>
    <t>Дата выгрузки из системы ФГИС ЕРП</t>
  </si>
  <si>
    <t>23.09.2020</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</si>
  <si>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</si>
  <si>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</si>
  <si>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</si>
  <si>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</si>
  <si>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</si>
  <si>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</si>
  <si>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</si>
  <si>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</si>
  <si>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</si>
  <si>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</si>
  <si>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</si>
  <si>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</si>
  <si>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</si>
  <si>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</si>
  <si>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</si>
  <si>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</si>
  <si>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</si>
  <si>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</si>
  <si>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</si>
  <si>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</si>
  <si>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</si>
  <si>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</si>
  <si>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</si>
  <si>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</si>
  <si>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</si>
  <si>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</si>
  <si>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</si>
  <si>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</si>
  <si>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</si>
  <si>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</si>
  <si>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</si>
  <si>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</si>
  <si>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</si>
  <si>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</si>
  <si>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</si>
  <si>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</si>
  <si>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</si>
  <si>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</si>
  <si>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</si>
  <si>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ежегодного плана проведения плановых проверок</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</si>
  <si>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</si>
  <si>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</si>
  <si>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проведения плановых проверок на:</t>
  </si>
  <si>
    <t>Дата начала проведения проверки
(ДД.ММ.ГГГГ или порядковый номер месяца или
название месяца на русском языке в Им.падеже)</t>
  </si>
  <si>
    <t>дата окончания последней плановой проверки
(ДД.ММ.ГГГГ)</t>
  </si>
  <si>
    <t>Отказ по основанию: "Истечение  установленного законом периода со дня гос. регистрации
(Д - отказ в проверке по данному основанию)"</t>
  </si>
  <si>
    <t>Отказ по основанию: "Истечение  установленного законом периода со дня уведомления о начале деятельности
(Д - отказ в проверке по данному основанию)"</t>
  </si>
  <si>
    <t>Отказ по основанию: "Истечение  установленного законом периода со дня последней проверки
(Д - отказ в проверке по данному основанию)"</t>
  </si>
  <si>
    <t>2021011310</t>
  </si>
  <si>
    <t>Государственная инспекция труда в Ленинградской области</t>
  </si>
  <si>
    <t>2021</t>
  </si>
  <si>
    <t>20200907-0727-1941-4401-000000383432</t>
  </si>
  <si>
    <t>Контроль за деятельностью органов опеки и попечительства в отношении совершеннолетних недееспособных или не полностью дееспособных граждан</t>
  </si>
  <si>
    <t>6</t>
  </si>
  <si>
    <t>27.12.2005</t>
  </si>
  <si>
    <t>4715016091</t>
  </si>
  <si>
    <t>1054701512700</t>
  </si>
  <si>
    <t>КОМИТЕТ СОЦИАЛЬНОЙ ЗАЩИТЫ НАСЕЛЕНИЯ АДМИНИСТРАЦИИ МУНИЦИПАЛЬНОГО ОБРАЗОВАНИЯ ТИХВИНСКИЙ МУНИЦИПАЛЬНЫЙ РАЙОН ЛЕНИНГРАДСКОЙ ОБЛАСТИ</t>
  </si>
  <si>
    <t>Выездная</t>
  </si>
  <si>
    <t>187556,Ленинградская область,Тихвинский район, город Тихвин,микрорайон 6, 11</t>
  </si>
  <si>
    <t>20200907-0727-1984-7028-000000383432</t>
  </si>
  <si>
    <t>20200907-0727-1985-0240-000000383432</t>
  </si>
  <si>
    <t>20200907-0727-1941-9804-000000383432</t>
  </si>
  <si>
    <t>472104779354</t>
  </si>
  <si>
    <t>01.03.2021</t>
  </si>
  <si>
    <t>28.12.2005</t>
  </si>
  <si>
    <t>4705030989</t>
  </si>
  <si>
    <t>1054701273351</t>
  </si>
  <si>
    <t>АДМИНИСТРАЦИЯ МУНИЦИПАЛЬНОГО ОБРАЗОВАНИЯ ГАТЧИНСКИЙ МУНИЦИПАЛЬНЫЙ РАЙОН ЛЕНИНГРАДСКОЙ ОБЛАСТИ</t>
  </si>
  <si>
    <t>188300,Ленинградская область,Гатчинский район, город Гатчина,улица Карла Маркса, 44</t>
  </si>
  <si>
    <t>20200907-0727-1985-3657-000000383432</t>
  </si>
  <si>
    <t>20200907-0727-1985-6479-000000383432</t>
  </si>
  <si>
    <t>20200907-0727-1942-0350-000000383432</t>
  </si>
  <si>
    <t>472104779355</t>
  </si>
  <si>
    <t>01.09.2021</t>
  </si>
  <si>
    <t>2021011340</t>
  </si>
  <si>
    <t>Комитет по архитектуре и градостроительству Ленинградской области</t>
  </si>
  <si>
    <t>20200907-0739-0443-5144-000000383432</t>
  </si>
  <si>
    <t>АДМИНИСТРАЦИЯ МО АННИНСКОЕ\nГОРОДСКОЕ ПОСЕЛЕНИЕ</t>
  </si>
  <si>
    <t>Ленинградская область, Ломоносовский район, п. Аннино, ул. Садовая, д. 10</t>
  </si>
  <si>
    <t>1024702184253</t>
  </si>
  <si>
    <t>4720008040</t>
  </si>
  <si>
    <t>контроль за соблюдением органами местного самоуправления законодательства о градостроительной деятельности</t>
  </si>
  <si>
    <t>20.09.2000</t>
  </si>
  <si>
    <t>20.03.2013</t>
  </si>
  <si>
    <t>01.02.2021</t>
  </si>
  <si>
    <t>20</t>
  </si>
  <si>
    <t>0</t>
  </si>
  <si>
    <t>Документарная и выездная</t>
  </si>
  <si>
    <t>472104781550</t>
  </si>
  <si>
    <t>20200907-0739-0443-7588-000000383432</t>
  </si>
  <si>
    <t>20200907-0739-0527-6437-000000383432</t>
  </si>
  <si>
    <t>20200907-0739-0527-4004-000000383432</t>
  </si>
  <si>
    <t>АДМИНИСТРАЦИЯ ГАТЧИНСКОГО\nМУНИЦИПАЛЬНОГО РАЙОНА</t>
  </si>
  <si>
    <t>Ленинградская область, Гатчинский район, г. Гатчина, ул. Карла Маркса, д. 44</t>
  </si>
  <si>
    <t>06.02.2018</t>
  </si>
  <si>
    <t>472104781551</t>
  </si>
  <si>
    <t>20200907-0739-0443-8067-000000383432</t>
  </si>
  <si>
    <t>20200907-0739-0528-1460-000000383432</t>
  </si>
  <si>
    <t>20200907-0739-0527-9129-000000383432</t>
  </si>
  <si>
    <t>АДМИНИСТРАЦИЯ ПРИОЗЕРСКОГО\nМУНИЦИПАЛЬНОГО РАЙОНА</t>
  </si>
  <si>
    <t>Ленинградская область, Приозерский район, г. Приозерск, ул. Ленина, д. 10</t>
  </si>
  <si>
    <t>1024701648135</t>
  </si>
  <si>
    <t>4712013913</t>
  </si>
  <si>
    <t>22.11.1996</t>
  </si>
  <si>
    <t>20.06.2018</t>
  </si>
  <si>
    <t>01.04.2021</t>
  </si>
  <si>
    <t>472104781552</t>
  </si>
  <si>
    <t>20200907-0739-0443-8656-000000383432</t>
  </si>
  <si>
    <t>20200907-0739-0528-6448-000000383432</t>
  </si>
  <si>
    <t>20200907-0739-0528-4148-000000383432</t>
  </si>
  <si>
    <t>АДМИНИСТРАЦИЯ ВИЛЛОЗСКОГО\nГОРОДСКОГО ПОСЕЛЕНИЯ</t>
  </si>
  <si>
    <t>Ленинградская область, Ломоносовский район, г.п. Виллози, д. 8</t>
  </si>
  <si>
    <t>1024702183208</t>
  </si>
  <si>
    <t>4720007582</t>
  </si>
  <si>
    <t>01.06.2018</t>
  </si>
  <si>
    <t>04.05.2021</t>
  </si>
  <si>
    <t>472104781553</t>
  </si>
  <si>
    <t>20200907-0739-0443-9094-000000383432</t>
  </si>
  <si>
    <t>20200907-0739-0529-1432-000000383432</t>
  </si>
  <si>
    <t>20200907-0739-0528-9107-000000383432</t>
  </si>
  <si>
    <t>АДМИНИСТРАЦИЯ ЛУЖСКОГО\nМУНИЦИПАЛЬНОГО РАЙОНА</t>
  </si>
  <si>
    <t>Ленинградская область, Лужский район, г. Луга, пр. Кирова, д. 73</t>
  </si>
  <si>
    <t>1054700425680</t>
  </si>
  <si>
    <t>4710026064</t>
  </si>
  <si>
    <t>29.12.2005</t>
  </si>
  <si>
    <t>28.05.2015</t>
  </si>
  <si>
    <t>01.06.2021</t>
  </si>
  <si>
    <t>472104781554</t>
  </si>
  <si>
    <t>20200907-0739-0443-9527-000000383432</t>
  </si>
  <si>
    <t>20200907-0739-0529-6508-000000383432</t>
  </si>
  <si>
    <t>20200907-0739-0529-4168-000000383432</t>
  </si>
  <si>
    <t>АДМИНИСТРАЦИЯ МО\n"КИНГИСЕППСКИЙ\nМУНИЦИПАЛЬНЫЙ РАЙОН"</t>
  </si>
  <si>
    <t>Ленинградская область, Кингисеппский район, г. Кингисепп, пр. Карла Маркса, д. 2А</t>
  </si>
  <si>
    <t>1024701422877</t>
  </si>
  <si>
    <t>4707013298</t>
  </si>
  <si>
    <t>12.11.1996</t>
  </si>
  <si>
    <t>31.01.2018</t>
  </si>
  <si>
    <t>02.08.2021</t>
  </si>
  <si>
    <t>472104781555</t>
  </si>
  <si>
    <t>20200907-0739-0443-9959-000000383432</t>
  </si>
  <si>
    <t>20200907-0739-0530-1477-000000383432</t>
  </si>
  <si>
    <t>20200907-0739-0529-9169-000000383432</t>
  </si>
  <si>
    <t>МЕСТНАЯ АДМИНИСТРАЦИЯ МО\nЛЕБЯЖЕНСКОЕ ГОРОДСКОЕ\nПОСЕЛЕНИЕ</t>
  </si>
  <si>
    <t>Ленинградская область, Ломоносовский район, г.п. Лебяжье, ш. Приморское, д. 68</t>
  </si>
  <si>
    <t>1034702181140</t>
  </si>
  <si>
    <t>4720007705</t>
  </si>
  <si>
    <t>22.09.2015</t>
  </si>
  <si>
    <t>472104781556</t>
  </si>
  <si>
    <t>20200907-0739-0444-0389-000000383432</t>
  </si>
  <si>
    <t>20200907-0739-0530-6776-000000383432</t>
  </si>
  <si>
    <t>20200907-0739-0530-4193-000000383432</t>
  </si>
  <si>
    <t>МЕСТНАЯ АДМИНИСТРАЦИЯ МО\nБОЛЬШЕИЖОРСКОЕ ГОРОДСКОЕ\nПОСЕЛЕНИЕ</t>
  </si>
  <si>
    <t>Ленинградская область, Ломоносовский район, г.п. Большая Ижора, ул. Астанина, д. 5</t>
  </si>
  <si>
    <t>1024702184704</t>
  </si>
  <si>
    <t>4720008191</t>
  </si>
  <si>
    <t>09.06.2016</t>
  </si>
  <si>
    <t>01.10.2021</t>
  </si>
  <si>
    <t>472104781557</t>
  </si>
  <si>
    <t>20200907-0739-0444-0816-000000383432</t>
  </si>
  <si>
    <t>20200907-0739-0531-1868-000000383432</t>
  </si>
  <si>
    <t>20200907-0739-0530-9509-000000383432</t>
  </si>
  <si>
    <t>АДМИНИСТРАЦИЯ ТИХВИНСКОГО\nРАЙОНА</t>
  </si>
  <si>
    <t>Ленинградская область, Тихвинский район, г. Тихвин, мкр. 4, д. 42</t>
  </si>
  <si>
    <t>1054701512095</t>
  </si>
  <si>
    <t>4715015877</t>
  </si>
  <si>
    <t>23.12.2005</t>
  </si>
  <si>
    <t>20.07.2018</t>
  </si>
  <si>
    <t>01.11.2021</t>
  </si>
  <si>
    <t>472104781558</t>
  </si>
  <si>
    <t>20200907-0739-0444-1247-000000383432</t>
  </si>
  <si>
    <t>20200907-0739-0531-6954-000000383432</t>
  </si>
  <si>
    <t>20200907-0739-0531-4631-000000383432</t>
  </si>
  <si>
    <t>01.01.2021</t>
  </si>
  <si>
    <t>2021011417</t>
  </si>
  <si>
    <t>Северо-Западное Межрегиональное управление государственного автодорожного надзора Федеральной службы по надзору в сфере транспорта</t>
  </si>
  <si>
    <t>20200907-0758-2965-2610-000000383432</t>
  </si>
  <si>
    <t>АДМИНИСТРАЦИЯ МУНИЦИПАЛЬНОГО ОБРАЗОВАНИЯ "ВСЕВОЛОЖСКИЙ МУНИЦИПАЛЬНЫЙ РАЙОН" ЛЕНИНГРАДСКОЙ ОБЛАСТИ</t>
  </si>
  <si>
    <t>188643, ЛЕНИНГРАДСКАЯ ОБЛАСТЬ, РАЙОН ВСЕВОЛОЖСКИЙ, ГОРОД ВСЕВОЛОЖСК, ШОССЕ КОЛТУШСКОЕ, 138</t>
  </si>
  <si>
    <t>1064703000911</t>
  </si>
  <si>
    <t>4703083640</t>
  </si>
  <si>
    <t>Контроль за реализацией администрацией муниципального образования вопросов местного значения - создание условий для предоставления транспортных услуг населению и организация транспортного обслуживания населения дорожная деятельность в отношении автомобильных дорог местного значения и обеспечение безопасности дорожного движения на них, включая создание и обеспечение функционирования парковок парковочных мест, осуществление муниципального контроля за сохранностью автомобильных дорог местного значения а также осуществление иных полномочий в области использования автомобильных дорог и осуществления дорожной деятельности Федеральный закон от 06.10.2003 № 131-ФЗ "Об общих принципах организации местного самоуправления в Российской Федерации"</t>
  </si>
  <si>
    <t>16.01.2006</t>
  </si>
  <si>
    <t>26.04.2018</t>
  </si>
  <si>
    <t>Реализация функций, предусмотренных п.п. а, п. 4 Постановления Правительства РФ от 04.04.2004, № 184 "Вопросы Федеральной службы по надзору в сфере транспорта"</t>
  </si>
  <si>
    <t>472104782393</t>
  </si>
  <si>
    <t>20200907-0758-2965-7768-000000383432</t>
  </si>
  <si>
    <t>20200907-0758-3016-3492-000000383432</t>
  </si>
  <si>
    <t>188300, ЛЕНИНГРАДСКАЯ ОБЛАСТЬ, РАЙОН ГАТЧИНСКИЙ, ГОРОД ГАТЧИНА, УЛИЦА КАРЛА МАРКСА, 44</t>
  </si>
  <si>
    <t>29.06.2018</t>
  </si>
  <si>
    <t>472104782394</t>
  </si>
  <si>
    <t>20200907-0758-2965-8544-000000383432</t>
  </si>
  <si>
    <t>20200907-0758-3016-6406-000000383432</t>
  </si>
  <si>
    <t>АДМИНИСТРАЦИЯ МУНИЦИПАЛЬНОГО ОБРАЗОВАНИЯ ЛОДЕЙНОПОЛЬСКИЙ МУНИЦИПАЛЬНЫЙ РАЙОН ЛЕНИНГРАДСКОЙ ОБЛАСТИ</t>
  </si>
  <si>
    <t>187700, ЛЕНИНГРАДСКАЯ ОБЛАСТЬ, РАЙОН ЛОДЕЙНОПОЛЬСКИЙ, ГОРОД ЛОДЕЙНОЕ ПОЛЕ, ПРОСПЕКТ ЛЕНИНА, 20</t>
  </si>
  <si>
    <t>1054700399368</t>
  </si>
  <si>
    <t>4711007018</t>
  </si>
  <si>
    <t>30.12.2005</t>
  </si>
  <si>
    <t>31.08.2018</t>
  </si>
  <si>
    <t>472104782395</t>
  </si>
  <si>
    <t>20200907-0758-2965-9164-000000383432</t>
  </si>
  <si>
    <t>20200907-0758-3016-9125-000000383432</t>
  </si>
  <si>
    <t>АДМИНИСТРАЦИЯ МУНИЦИПАЛЬНОГО ОБРАЗОВАНИЯ СЛАНЦЕВСКИЙ МУНИЦИПАЛЬНЫЙ РАЙОН ЛЕНИНГРАДСКОЙ ОБЛАСТИ</t>
  </si>
  <si>
    <t>188560, ЛЕНИНГРАДСКАЯ ОБЛАСТЬ, РАЙОН СЛАНЦЕВСКИЙ, ГОРОД СЛАНЦЫ, ПЕРЕУЛОК ПОЧТОВЫЙ, 3</t>
  </si>
  <si>
    <t>1054700454940</t>
  </si>
  <si>
    <t>4713008137</t>
  </si>
  <si>
    <t>31.10.2018</t>
  </si>
  <si>
    <t>472104782396</t>
  </si>
  <si>
    <t>20200907-0758-2965-9884-000000383432</t>
  </si>
  <si>
    <t>20200907-0758-3017-1824-000000383432</t>
  </si>
  <si>
    <t>АДМИНИСТРАЦИЯ МУНИЦИПАЛЬНОГО ОБРАЗОВАНИЯ ТОСНЕНСКИЙ РАЙОН ЛЕНИНГРАДСКОЙ ОБЛАСТИ</t>
  </si>
  <si>
    <t>187000, ЛЕНИНГРАДСКАЯ ОБЛАСТЬ, РАЙОН ТОСНЕНСКИЙ, ГОРОД ТОСНО, ПРОСПЕКТ ЛЕНИНА, 32</t>
  </si>
  <si>
    <t>1054700604518</t>
  </si>
  <si>
    <t>4716024480</t>
  </si>
  <si>
    <t>472104782397</t>
  </si>
  <si>
    <t>20200907-0758-2966-0568-000000383432</t>
  </si>
  <si>
    <t>20200907-0758-3017-5261-000000383432</t>
  </si>
  <si>
    <t>2021011467</t>
  </si>
  <si>
    <t>Главное управление МЧС России по Ленинградской области</t>
  </si>
  <si>
    <t>20200907-0811-0601-3594-000000383432</t>
  </si>
  <si>
    <t>АДМИНИСТРАЦИЯ МУНИЦИПАЛЬНОГО ОБРАЗОВАНИЯ БЕГУНИЦКОЕ СЕЛЬСКОЕ ПОСЕЛЕНИЕ ВОЛОСОВСКОГО МУНИЦИПАЛЬНОГО РАЙОНА ЛЕНИНГРАДСКОЙ ОБЛАСТИ</t>
  </si>
  <si>
    <t>188423, Ленинградская область, Волосовский район, деревня Бегуницы, Пионерская улица, 54</t>
  </si>
  <si>
    <t>188423, Ленинградская область, Волосовский район, деревня Бегуницы, Пионерская улица, 54  (территория населенных пунктов)</t>
  </si>
  <si>
    <t>1054700555799</t>
  </si>
  <si>
    <t>4717008434</t>
  </si>
  <si>
    <t>Соблюдение требований пожарной безопасности ФЗ от 21.12.1994 № 69-ФЗ</t>
  </si>
  <si>
    <t>1 абзац ч. 2.3 ст. 77 ФЗ от 06.10.2003 № 131-ФЗ "Об общих принципах организации местного самоуправления в Российской Федерации"</t>
  </si>
  <si>
    <t>472104783299</t>
  </si>
  <si>
    <t>20200907-0811-0601-7634-000000383432</t>
  </si>
  <si>
    <t>20200907-0811-0784-2186-000000383432</t>
  </si>
  <si>
    <t>20200907-0811-0783-5321-000000383432</t>
  </si>
  <si>
    <t>20200907-0811-0783-8795-000000383432</t>
  </si>
  <si>
    <t>АДМИНИСТРАЦИЯ МУНИЦИПАЛЬНОГО ОБРАЗОВАНИЯ БОЛЬШЕВРУДСКОЕ СЕЛЬСКОЕ ПОСЕЛЕНИЕ ВОЛОСОВСКОГО МУНИЦИПАЛЬНОГО РАЙОНА ЛЕНИНГРАДСКОЙ ОБЛАСТИ</t>
  </si>
  <si>
    <t>188430, Ленинградская область, Волосовский район, деревня Большая Вруда, 51</t>
  </si>
  <si>
    <t>1054700555733</t>
  </si>
  <si>
    <t>4717008427</t>
  </si>
  <si>
    <t>01.05.2021</t>
  </si>
  <si>
    <t>472104783300</t>
  </si>
  <si>
    <t>20200907-0811-0601-8369-000000383432</t>
  </si>
  <si>
    <t>20200907-0811-0785-1630-000000383432</t>
  </si>
  <si>
    <t>20200907-0811-0784-5939-000000383432</t>
  </si>
  <si>
    <t>20200907-0811-0784-9165-000000383432</t>
  </si>
  <si>
    <t>АДМИНИСТРАЦИЯ МУНИЦИПАЛЬНОГО ОБРАЗОВАНИЯ КЛОПИЦКОЕ СЕЛЬСКОЕ ПОСЕЛЕНИЕ ВОЛОСОВСКОГО МУНИЦИПАЛЬНОГО РАЙОНА ЛЕНИНГРАДСКОЙ ОБЛАСТИ</t>
  </si>
  <si>
    <t>188421, Ленинградская область, Волосовский район, деревня Клопицы</t>
  </si>
  <si>
    <t>1054700555898</t>
  </si>
  <si>
    <t>4717008530</t>
  </si>
  <si>
    <t>472104783301</t>
  </si>
  <si>
    <t>20200907-0811-0601-9477-000000383432</t>
  </si>
  <si>
    <t>20200907-0811-0786-0532-000000383432</t>
  </si>
  <si>
    <t>20200907-0811-0785-4438-000000383432</t>
  </si>
  <si>
    <t>20200907-0811-0785-7773-000000383432</t>
  </si>
  <si>
    <t>АДМИНИСТРАЦИЯ МУНИЦИПАЛЬНОГО ОБРАЗОВАНИЯ РАБИТИЦКОЕ СЕЛЬСКОЕ ПОСЕЛЕНИЕ ВОЛОСОВСКОГО МУНИЦИПАЛЬНОГО РАЙОНА ЛЕНИНГРАДСКОЙ ОБЛАСТИ</t>
  </si>
  <si>
    <t>188413, Ленинградская область, Волосовский район, деревня Рабитицы, дом 22 корпус а</t>
  </si>
  <si>
    <t>1054700555810</t>
  </si>
  <si>
    <t>4717008498</t>
  </si>
  <si>
    <t>01.07.2021</t>
  </si>
  <si>
    <t>472104783302</t>
  </si>
  <si>
    <t>20200907-0811-0602-0163-000000383432</t>
  </si>
  <si>
    <t>20200907-0811-0786-9186-000000383432</t>
  </si>
  <si>
    <t>20200907-0811-0786-3334-000000383432</t>
  </si>
  <si>
    <t>20200907-0811-0786-6424-000000383432</t>
  </si>
  <si>
    <t>АДМИНИСТРАЦИЯ МУНИЦИПАЛЬНОГО ОБРАЗОВАНИЯ САБСКОЕ СЕЛЬСКОЕ ПОСЕЛЕНИЕ ВОЛОСОВСКОГО МУНИЦИПАЛЬНОГО РАЙОНА ЛЕНИНГРАДСКОЙ ОБЛАСТИ</t>
  </si>
  <si>
    <t>188444, Ленинградская область, Волосовский район, деревня Большой Сабск</t>
  </si>
  <si>
    <t>1054700555766</t>
  </si>
  <si>
    <t>4717008459</t>
  </si>
  <si>
    <t>01.08.2021</t>
  </si>
  <si>
    <t>472104783303</t>
  </si>
  <si>
    <t>20200907-0811-0602-0852-000000383432</t>
  </si>
  <si>
    <t>20200907-0811-0787-6869-000000383432</t>
  </si>
  <si>
    <t>20200907-0811-0787-2026-000000383432</t>
  </si>
  <si>
    <t>20200907-0811-0787-4452-000000383432</t>
  </si>
  <si>
    <t>АДМИНИСТРАЦИЯ МУНИЦИПАЛЬНОГО ОБРАЗОВАНИЯ КАЛИТИНСКОЕ СЕЛЬСКОЕ ПОСЕЛЕНИЕ ВОЛОСОВСКОГО МУНИЦИПАЛЬНОГО РАЙОНА ЛЕНИНГРАДСКОЙ ОБЛАСТИ</t>
  </si>
  <si>
    <t>188431, Ленинградская область, Волосовский район, деревня Курковицы, 78</t>
  </si>
  <si>
    <t>1054700555744</t>
  </si>
  <si>
    <t>4717008402</t>
  </si>
  <si>
    <t>472104783304</t>
  </si>
  <si>
    <t>20200907-0811-0602-1512-000000383432</t>
  </si>
  <si>
    <t>20200907-0811-0788-6424-000000383432</t>
  </si>
  <si>
    <t>20200907-0811-0787-9635-000000383432</t>
  </si>
  <si>
    <t>20200907-0811-0788-2229-000000383432</t>
  </si>
  <si>
    <t>АДМИНИСТРАЦИЯ МУНИЦИПАЛЬНОГО ОБРАЗОВАНИЯ ВОЛОСОВСКИЙ МУНИЦИПАЛЬНЫЙ РАЙОН ЛЕНИНГРАДСКОЙ ОБЛАСТИ</t>
  </si>
  <si>
    <t>188410, Ленинградская область, Волосовский район, город Волосово, площадь Советов, 3а</t>
  </si>
  <si>
    <t>1054700555546</t>
  </si>
  <si>
    <t>4717008339</t>
  </si>
  <si>
    <t>472104783305</t>
  </si>
  <si>
    <t>20200907-0811-0602-2154-000000383432</t>
  </si>
  <si>
    <t>20200907-0811-0789-4186-000000383432</t>
  </si>
  <si>
    <t>20200907-0811-0788-9306-000000383432</t>
  </si>
  <si>
    <t>20200907-0811-0789-1681-000000383432</t>
  </si>
  <si>
    <t>АДМИНИСТРАЦИЯ ВОЛХОВСКОГО МУНИЦИПАЛЬНОГО РАЙОНА ЛЕНИНГРАДСКОЙ ОБЛАСТИ</t>
  </si>
  <si>
    <t>187403, ОБЛАСТЬ ЛЕНИНГРАДСКАЯ, ГОРОД ВОЛХОВ, ПРОСПЕКТ КИРОВСКИЙ, 32</t>
  </si>
  <si>
    <t>1064702000010</t>
  </si>
  <si>
    <t>4702009227</t>
  </si>
  <si>
    <t>472104783306</t>
  </si>
  <si>
    <t>20200907-0811-0602-2793-000000383432</t>
  </si>
  <si>
    <t>20200907-0811-0790-1643-000000383432</t>
  </si>
  <si>
    <t>20200907-0811-0789-6960-000000383432</t>
  </si>
  <si>
    <t>20200907-0811-0789-9321-000000383432</t>
  </si>
  <si>
    <t>АДМИНИСТРАЦИЯ МУНИЦИПАЛЬНОГО ОБРАЗОВАНИЯ ПОТАНИНСКОЕ СЕЛЬСКОЕ ПОСЕЛЕНИЕ ВОЛХОВСКОГО МУНИЦИПАЛЬНОГО РАЙОНА ЛЕНИНГРАДСКОЙ ОБЛАСТИ</t>
  </si>
  <si>
    <t>187423, ОБЛАСТЬ ЛЕНИНГРАДСКАЯ, РАЙОН ВОЛХОВСКИЙ, ДЕРЕВНЯ ПОТАНИНО, 13</t>
  </si>
  <si>
    <t>1024702051208</t>
  </si>
  <si>
    <t>4718002481</t>
  </si>
  <si>
    <t>472104783307</t>
  </si>
  <si>
    <t>20200907-0811-0602-3442-000000383432</t>
  </si>
  <si>
    <t>20200907-0811-0790-9060-000000383432</t>
  </si>
  <si>
    <t>20200907-0811-0790-4400-000000383432</t>
  </si>
  <si>
    <t>20200907-0811-0790-6730-000000383432</t>
  </si>
  <si>
    <t>АДМИНИСТРАЦИЯ МУНИЦИПАЛЬНОГО ОБРАЗОВАНИЯ СЕЛИВАНОВСКОЕ СЕЛЬСКОЕ ПОСЕЛЕНИЕ ВОЛХОВСКОГО МУНИЦИПАЛЬНОГО РАЙОНА ЛЕНИНГРАДСКОЙ ОБЛАСТИ</t>
  </si>
  <si>
    <t>187422, ОБЛАСТЬ ЛЕНИНГРАДСКАЯ, РАЙОН ВОЛХОВСКИЙ, ПОСЕЛОК СЕЛИВАНОВО, УЛИЦА СОВЕТСКАЯ, 7</t>
  </si>
  <si>
    <t>1024702051417</t>
  </si>
  <si>
    <t>4718002509</t>
  </si>
  <si>
    <t>472104783308</t>
  </si>
  <si>
    <t>20200907-0811-0602-4120-000000383432</t>
  </si>
  <si>
    <t>20200907-0811-0791-6568-000000383432</t>
  </si>
  <si>
    <t>20200907-0811-0791-1823-000000383432</t>
  </si>
  <si>
    <t>20200907-0811-0791-4213-000000383432</t>
  </si>
  <si>
    <t>АДМИНИСТРАЦИЯ МУНИЦИПАЛЬНОГО ОБРАЗОВАНИЯ СВИРИЦКОЕ СЕЛЬСКОЕ ПОСЕЛЕНИЕ ВОЛХОВСКОГО МУНИЦИПАЛЬНОГО РАЙОНА ЛЕНИНГРАДСКОЙ ОБЛАСТИ</t>
  </si>
  <si>
    <t>187469, ОБЛАСТЬ ЛЕНИНГРАДСКАЯ, РАЙОН ВОЛХОВСКИЙ, ПОСЕЛОК СВИРИЦА, УЛИЦА НОВАЯ СВИРИЦА, 38</t>
  </si>
  <si>
    <t>1024702050086</t>
  </si>
  <si>
    <t>4718002570</t>
  </si>
  <si>
    <t>472104783309</t>
  </si>
  <si>
    <t>20200907-0811-0602-4764-000000383432</t>
  </si>
  <si>
    <t>20200907-0811-0792-4387-000000383432</t>
  </si>
  <si>
    <t>20200907-0811-0791-9288-000000383432</t>
  </si>
  <si>
    <t>20200907-0811-0792-2001-000000383432</t>
  </si>
  <si>
    <t>АДМИНИСТРАЦИЯ МУНИЦИПАЛЬНОГО ОБРАЗОВАНИЯ ВЫНДИНООСТРОВСКОЕ СЕЛЬСКОЕ ПОСЕЛЕНИЕ ВОЛХОВСКОГО МУНИЦИПАЛЬНОГО РАЙОНА ЛЕНИНГРАДСКОЙ ОБЛАСТИ</t>
  </si>
  <si>
    <t>187440, ОБЛАСТЬ ЛЕНИНГРАДСКАЯ, РАЙОН ВОЛХОВСКИЙ, ДЕРЕВНЯ ВЫНДИН ОСТРОВ, УЛИЦА ШКОЛЬНАЯ, 1-А</t>
  </si>
  <si>
    <t>1024702048568</t>
  </si>
  <si>
    <t>4718002604</t>
  </si>
  <si>
    <t>472104783310</t>
  </si>
  <si>
    <t>20200907-0811-0602-5407-000000383432</t>
  </si>
  <si>
    <t>20200907-0811-0793-1858-000000383432</t>
  </si>
  <si>
    <t>20200907-0811-0792-7132-000000383432</t>
  </si>
  <si>
    <t>20200907-0811-0792-9511-000000383432</t>
  </si>
  <si>
    <t>АДМИНИСТРАЦИЯ МУНИЦИПАЛЬНОГО ОБРАЗОВАНИЯ ИССАДСКОЕ СЕЛЬСКОЕ ПОСЕЛЕНИЕ ВОЛХОВСКОГО МУНИЦИПАЛЬНОГО РАЙОНА ЛЕНИНГРАДСКОЙ ОБЛАСТИ</t>
  </si>
  <si>
    <t>187430, ОБЛАСТЬ ЛЕНИНГРАДСКАЯ, РАЙОН ВОЛХОВСКИЙ, ДЕРЕВНЯ ИССАД, УЛИЦА ЛЕСНАЯ, 1</t>
  </si>
  <si>
    <t>1024702048799</t>
  </si>
  <si>
    <t>4718002611</t>
  </si>
  <si>
    <t>472104783311</t>
  </si>
  <si>
    <t>20200907-0811-0602-6140-000000383432</t>
  </si>
  <si>
    <t>20200907-0811-0793-9310-000000383432</t>
  </si>
  <si>
    <t>20200907-0811-0793-4651-000000383432</t>
  </si>
  <si>
    <t>20200907-0811-0793-6991-000000383432</t>
  </si>
  <si>
    <t>АДМИНИСТРАЦИЯ МУНИЦИПАЛЬНОГО ОБРАЗОВАНИЯ НОВОЛАДОЖСКОЕ ГОРОДСКОЕ ПОСЕЛЕНИЕ ВОЛХОВСКОГО МУНИЦИПАЛЬНОГО РАЙОНА ЛЕНИНГРАДСКОЙ ОБЛАСТИ</t>
  </si>
  <si>
    <t>187450, ОБЛАСТЬ ЛЕНИНГРАДСКАЯ, РАЙОН ВОЛХОВСКИЙ, ГОРОД НОВАЯ ЛАДОГА, ПРОСПЕКТ КАРЛА МАРКСА, 21</t>
  </si>
  <si>
    <t>1024702048579</t>
  </si>
  <si>
    <t>4718002629</t>
  </si>
  <si>
    <t>472104783312</t>
  </si>
  <si>
    <t>20200907-0811-0602-6784-000000383432</t>
  </si>
  <si>
    <t>20200907-0811-0794-6757-000000383432</t>
  </si>
  <si>
    <t>20200907-0811-0794-2061-000000383432</t>
  </si>
  <si>
    <t>20200907-0811-0794-4433-000000383432</t>
  </si>
  <si>
    <t>АДМИНИСТРАЦИЯ МУНИЦИПАЛЬНОГО ОБРАЗОВАНИЯ БЕРЕЖКОВСКОЕ СЕЛЬСКОЕ ПОСЕЛЕНИЕ ВОЛХОВСКОГО МУНИЦИПАЛЬНОГО РАЙОНА ЛЕНИНГРАДСКОЙ ОБЛАСТИ</t>
  </si>
  <si>
    <t>187414, ОБЛАСТЬ ЛЕНИНГРАДСКАЯ, РАЙОН ВОЛХОВСКИЙ, ДЕРЕВНЯ БЕРЕЖКИ, УЛИЦА ПЕСОЧНАЯ, 10</t>
  </si>
  <si>
    <t>1024702049635</t>
  </si>
  <si>
    <t>4718002717</t>
  </si>
  <si>
    <t>472104783313</t>
  </si>
  <si>
    <t>20200907-0811-0602-7418-000000383432</t>
  </si>
  <si>
    <t>20200907-0811-0795-4219-000000383432</t>
  </si>
  <si>
    <t>20200907-0811-0794-9506-000000383432</t>
  </si>
  <si>
    <t>20200907-0811-0795-1848-000000383432</t>
  </si>
  <si>
    <t>АДМИНИСТРАЦИЯ МУНИЦИПАЛЬНОГО ОБРАЗОВАНИЯ КОЛЧАНОВСКОЕ СЕЛЬСКОЕ ПОСЕЛЕНИЕ ВОЛХОВСКОГО МУНИЦИПАЛЬНОГО РАЙОНА ЛЕНИНГРАДСКОЙ ОБЛАСТИ</t>
  </si>
  <si>
    <t>187439, ОБЛАСТЬ ЛЕНИНГРАДСКАЯ, РАЙОН ВОЛХОВСКИЙ, СЕЛО КОЛЧАНОВО, МИКРОРАЙОН АЛЕКСИНО, 15</t>
  </si>
  <si>
    <t>1024702049393</t>
  </si>
  <si>
    <t>4718002820</t>
  </si>
  <si>
    <t>472104783314</t>
  </si>
  <si>
    <t>20200907-0811-0602-8080-000000383432</t>
  </si>
  <si>
    <t>20200907-0811-0796-3410-000000383432</t>
  </si>
  <si>
    <t>20200907-0811-0795-7999-000000383432</t>
  </si>
  <si>
    <t>20200907-0811-0796-0986-000000383432</t>
  </si>
  <si>
    <t>АДМИНИСТРАЦИЯ МУНИЦИПАЛЬНОГО ОБРАЗОВАНИЯ ХВАЛОВСКОЕ СЕЛЬСКОЕ ПОСЕЛЕНИЕ ВОЛХОВСКОГО МУНИЦИПАЛЬНОГО РАЙОНА ЛЕНИНГРАДСКОЙ ОБЛАСТИ</t>
  </si>
  <si>
    <t>187435, ОБЛАСТЬ ЛЕНИНГРАДСКАЯ, РАЙОН ВОЛХОВСКИЙ, ДЕРЕВНЯ ХВАЛОВО, 1</t>
  </si>
  <si>
    <t>1024702050658</t>
  </si>
  <si>
    <t>4718002844</t>
  </si>
  <si>
    <t>472104783315</t>
  </si>
  <si>
    <t>20200907-0811-0602-8758-000000383432</t>
  </si>
  <si>
    <t>20200907-0811-0797-0876-000000383432</t>
  </si>
  <si>
    <t>20200907-0811-0796-6195-000000383432</t>
  </si>
  <si>
    <t>20200907-0811-0796-8541-000000383432</t>
  </si>
  <si>
    <t>АДМИНИСТРАЦИЯ МУНИЦИПАЛЬНОГО ОБРАЗОВАНИЯ УСАДИЩЕНСКОЕ СЕЛЬСКОЕ ПОСЕЛЕНИЕ ВОЛХОВСКОГО МУНИЦИПАЛЬНОГО РАЙОНА ЛЕНИНГРАДСКОЙ ОБЛАСТИ</t>
  </si>
  <si>
    <t>187442, ОБЛАСТЬ ЛЕНИНГРАДСКАЯ, РАЙОН ВОЛХОВСКИЙ, ДЕРЕВНЯ УСАДИЩЕ, 127</t>
  </si>
  <si>
    <t>1024702049657</t>
  </si>
  <si>
    <t>4718002851</t>
  </si>
  <si>
    <t>472104783316</t>
  </si>
  <si>
    <t>20200907-0811-0602-9405-000000383432</t>
  </si>
  <si>
    <t>20200907-0811-0797-8380-000000383432</t>
  </si>
  <si>
    <t>20200907-0811-0797-3614-000000383432</t>
  </si>
  <si>
    <t>20200907-0811-0797-6014-000000383432</t>
  </si>
  <si>
    <t>АДМИНИСТРАЦИЯ МУНИЦИПАЛЬНОГО ОБРАЗОВАНИЯ СТАРОЛАДОЖСКОЕ СЕЛЬСКОЕ ПОСЕЛЕНИЕ ВОЛХОВСКОГО МУНИЦИПАЛЬНОГО РАЙОНА ЛЕНИНГРАДСКОЙ ОБЛАСТИ</t>
  </si>
  <si>
    <t>187412, ОБЛАСТЬ ЛЕНИНГРАДСКАЯ, РАЙОН ВОЛХОВСКИЙ, СЕЛО СТАРАЯ ЛАДОГА, УЛИЦА СОВЕТСКАЯ, 3А</t>
  </si>
  <si>
    <t>1024702048502</t>
  </si>
  <si>
    <t>4718002869</t>
  </si>
  <si>
    <t>472104783317</t>
  </si>
  <si>
    <t>20200907-0811-0603-0045-000000383432</t>
  </si>
  <si>
    <t>20200907-0811-0798-7967-000000383432</t>
  </si>
  <si>
    <t>20200907-0811-0798-1692-000000383432</t>
  </si>
  <si>
    <t>20200907-0811-0798-4927-000000383432</t>
  </si>
  <si>
    <t>АДМИНИСТРАЦИЯ МУНИЦИПАЛЬНОГО ОБРАЗОВАНИЯ КИСЕЛЬНИНСКОЕ СЕЛЬСКОЕ ПОСЕЛЕНИЕ ВОЛХОВСКОГО МУНИЦИПАЛЬНОГО РАЙОНА ЛЕНИНГРАДСКОЙ ОБЛАСТИ</t>
  </si>
  <si>
    <t>187413, ОБЛАСТЬ ЛЕНИНГРАДСКАЯ, РАЙОН ВОЛХОВСКИЙ, ДЕРЕВНЯ КИСЕЛЬНЯ, УЛИЦА ЦЕНТРАЛЬНАЯ, 5А</t>
  </si>
  <si>
    <t>1024702050647</t>
  </si>
  <si>
    <t>4718004087</t>
  </si>
  <si>
    <t>472104783318</t>
  </si>
  <si>
    <t>20200907-0811-0603-0679-000000383432</t>
  </si>
  <si>
    <t>20200907-0811-0799-7638-000000383432</t>
  </si>
  <si>
    <t>20200907-0811-0799-1528-000000383432</t>
  </si>
  <si>
    <t>20200907-0811-0799-4468-000000383432</t>
  </si>
  <si>
    <t>АДМИНИСТРАЦИЯ МУНИЦИПАЛЬНОГО ОБРАЗОВАНИЯ ПАШСКОЕ СЕЛЬСКОЕ ПОСЕЛЕНИЕ ВОЛХОВСКОГО МУНИЦИПАЛЬНОГО РАЙОНА ЛЕНИНГРАДСКОЙ ОБЛАСТИ</t>
  </si>
  <si>
    <t>187460, ОБЛАСТЬ ЛЕНИНГРАДСКАЯ, РАЙОН ВОЛХОВСКИЙ, СЕЛО ПАША, УЛИЦА СОВЕТСКАЯ, 195</t>
  </si>
  <si>
    <t>1024702050251</t>
  </si>
  <si>
    <t>4718012994</t>
  </si>
  <si>
    <t>472104783319</t>
  </si>
  <si>
    <t>20200907-0811-0603-1314-000000383432</t>
  </si>
  <si>
    <t>20200907-0811-0800-7330-000000383432</t>
  </si>
  <si>
    <t>20200907-0811-0800-1233-000000383432</t>
  </si>
  <si>
    <t>20200907-0811-0800-4310-000000383432</t>
  </si>
  <si>
    <t>АДМИНИСТРАЦИЯ МУНИЦИПАЛЬНОГО ОБРАЗОВАНИЯ "КУЙВОЗОВСКОЕ СЕЛЬСКОЕ ПОСЕЛЕНИЕ" ВСЕВОЛОЖСКОГО МУНИЦИПАЛЬНОГО РАЙОНА ЛЕНИНГРАДСКОЙ ОБЛАСТИ</t>
  </si>
  <si>
    <t>188656, Ленинградская область, Всеволожский район, д. Куйвози, ул. Александрова, д. 6</t>
  </si>
  <si>
    <t>1054700123367</t>
  </si>
  <si>
    <t>4703083417</t>
  </si>
  <si>
    <t>472104783320</t>
  </si>
  <si>
    <t>20200907-0811-0603-2017-000000383432</t>
  </si>
  <si>
    <t>20200907-0811-0801-6788-000000383432</t>
  </si>
  <si>
    <t>20200907-0811-0801-0827-000000383432</t>
  </si>
  <si>
    <t>20200907-0811-0801-3801-000000383432</t>
  </si>
  <si>
    <t>АДМИНИСТРАЦИЯ МУНИЦИПАЛЬНОГО ОБРАЗОВАНИЯ "АГАЛАТОВСКОЕ СЕЛЬСКОЕ ПОСЕЛЕНИЕ" ВСЕВОЛОЖСКОГО МУНИЦИПАЛЬНОГО РАЙОНА ЛЕНИНГРАДСКОЙ ОБЛАСТИ</t>
  </si>
  <si>
    <t>188653, Ленинградская область, Всеволожский район, д. Агалатово, военный городок д. 158</t>
  </si>
  <si>
    <t>1054700123356</t>
  </si>
  <si>
    <t>4703083400</t>
  </si>
  <si>
    <t>472104783321</t>
  </si>
  <si>
    <t>20200907-0811-0603-2655-000000383432</t>
  </si>
  <si>
    <t>20200907-0811-0802-6294-000000383432</t>
  </si>
  <si>
    <t>20200907-0811-0802-0308-000000383432</t>
  </si>
  <si>
    <t>20200907-0811-0802-3282-000000383432</t>
  </si>
  <si>
    <t>АДМИНИСТРАЦИЯ МУНИЦИПАЛЬНОГО ОБРАЗОВАНИЯ "ЛЕСКОЛОВСКОЕ СЕЛЬСКОЕ ПОСЕЛЕНИЕ" ВСЕВОЛОЖСКОГО МУНИЦИПАЛЬНОГО РАЙОНА ЛЕНИНГРАДСКОЙ ОБЛАСТИ</t>
  </si>
  <si>
    <t>188665, Ленинградская область, Всеволожский район, д. Верхние Осельки, ул. Александрова, д. 32</t>
  </si>
  <si>
    <t>1064703001043</t>
  </si>
  <si>
    <t>4703083760</t>
  </si>
  <si>
    <t>472104783322</t>
  </si>
  <si>
    <t>20200907-0811-0603-3293-000000383432</t>
  </si>
  <si>
    <t>20200907-0811-0803-5805-000000383432</t>
  </si>
  <si>
    <t>20200907-0811-0802-9816-000000383432</t>
  </si>
  <si>
    <t>20200907-0811-0803-2792-000000383432</t>
  </si>
  <si>
    <t>АДМИНИСТРАЦИЯ МУНИЦИПАЛЬНОГО ОБРАЗОВАНИЯ КОЛТУШСКОЕ СЕЛЬСКОЕ ПОСЕЛЕНИЕ ВСЕВОЛОЖСКОГО МУНИЦИПАЛЬНОГО РАЙОНА ЛЕНИНГРАДСКОЙ ОБЛАСТИ</t>
  </si>
  <si>
    <t>188680, Ленинградская область, Всеволожский район, д. Колтуши,  д. 32</t>
  </si>
  <si>
    <t>1144703001321</t>
  </si>
  <si>
    <t>4703139780</t>
  </si>
  <si>
    <t>472104783323</t>
  </si>
  <si>
    <t>20200907-0811-0603-4060-000000383432</t>
  </si>
  <si>
    <t>20200907-0811-0804-5798-000000383432</t>
  </si>
  <si>
    <t>20200907-0811-0803-9438-000000383432</t>
  </si>
  <si>
    <t>20200907-0811-0804-2755-000000383432</t>
  </si>
  <si>
    <t>АДМИНИСТРАЦИЯ МУНИЦИПАЛЬНОГО ОБРАЗОВАНИЯ "РОМАНОВСКОЕ СЕЛЬСКОЕ ПОСЕЛЕНИЕ" ВСЕВОЛОЖСКОГО МУНИЦИПАЛЬНОГО РАЙОНА ЛЕНИНГРАДСКОЙ ОБЛАСТИ</t>
  </si>
  <si>
    <t>188670 ЛЕНИНГРАДСКАЯ ОБЛАСТЬ РАЙОН ВСЕВОЛОЖСКИЙ ПОСЕЛОК РОМАНОВКА 18 3,4,</t>
  </si>
  <si>
    <t>188670 ЛЕНИНГРАДСКАЯ ОБЛАСТЬ РАЙОН ВСЕВОЛОЖСКИЙ ПОСЕЛОК РОМАНОВКА Д. 18 КВ. 3,4,</t>
  </si>
  <si>
    <t>188670 ЛЕНИНГРАДСКАЯ ОБЛАСТЬ РАЙОН ВСЕВОЛОЖСКИЙ ПОСЕЛОК РОМАНОВКА Д. 18 КВ. 3,4 (территория населенных пунктов)</t>
  </si>
  <si>
    <t>1064703001054</t>
  </si>
  <si>
    <t>4703083777</t>
  </si>
  <si>
    <t>472104783324</t>
  </si>
  <si>
    <t>20200907-0811-0603-4934-000000383432</t>
  </si>
  <si>
    <t>20200907-0811-0805-5346-000000383432</t>
  </si>
  <si>
    <t>20200907-0811-0804-9348-000000383432</t>
  </si>
  <si>
    <t>20200907-0811-0805-2338-000000383432</t>
  </si>
  <si>
    <t>АДМИНИСТРАЦИЯ МУНИЦИПАЛЬНОГО ОБРАЗОВАНИЯ "ЩЕГЛОВСКОЕ СЕЛЬСКОЕ ПОСЕЛЕНИЕ" ВСЕВОЛОЖСКОГО МУНИЦИПАЛЬНОГО РАЙОНА ЛЕНИНГРАДСКОЙ ОБЛАСТИ</t>
  </si>
  <si>
    <t>188676, ЛЕНИНГРАДСКАЯ ОБЛАСТЬ, РАЙОН ВСЕВОЛОЖСКИЙ, ПОСЕЛОК ЩЕГЛОВО, ДОМ 5</t>
  </si>
  <si>
    <t>188676, ЛЕНИНГРАДСКАЯ ОБЛАСТЬ, РАЙОН ВСЕВОЛОЖСКИЙ, ПОСЕЛОК ЩЕГЛОВО, ДОМ 5 (территория населенных пунктов)</t>
  </si>
  <si>
    <t>1064703000933</t>
  </si>
  <si>
    <t>4703083664</t>
  </si>
  <si>
    <t>472104783325</t>
  </si>
  <si>
    <t>20200907-0811-0603-5585-000000383432</t>
  </si>
  <si>
    <t>20200907-0811-0806-5288-000000383432</t>
  </si>
  <si>
    <t>20200907-0811-0805-9158-000000383432</t>
  </si>
  <si>
    <t>20200907-0811-0806-2238-000000383432</t>
  </si>
  <si>
    <t>АДМИНИСТРАЦИЯ МУНИЦИПАЛЬНОГО ОБРАЗОВАНИЯ "БУГРОВСКОЕ СЕЛЬСКОЕ ПОСЕЛЕНИЕ " ВСЕВОЛОЖСКОГО МУНИЦИПАЛЬНОГО РАЙОНА ЛЕНИНГРАДСКОЙ ОБЛАСТИ</t>
  </si>
  <si>
    <t>188660, ЛЕНИНГРАДСКАЯ ОБЛАСТЬ, РАЙОН ВСЕВОЛОЖСКИЙ, ПОСЕЛОК БУГРЫ, УЛИЦА ШОССЕЙНАЯ, ДОМ 12</t>
  </si>
  <si>
    <t>188660, ЛЕНИНГРАДСКАЯ ОБЛАСТЬ, РАЙОН ВСЕВОЛОЖСКИЙ, ПОСЕЛОК БУГРЫ, УЛИЦА ШОССЕЙНАЯ, ДОМ 12 (территория населенных пунктов)</t>
  </si>
  <si>
    <t>1064703001010</t>
  </si>
  <si>
    <t>4703083738</t>
  </si>
  <si>
    <t>472104783326</t>
  </si>
  <si>
    <t>20200907-0811-0603-6275-000000383432</t>
  </si>
  <si>
    <t>20200907-0811-0807-4791-000000383432</t>
  </si>
  <si>
    <t>20200907-0811-0806-8847-000000383432</t>
  </si>
  <si>
    <t>20200907-0811-0807-1795-000000383432</t>
  </si>
  <si>
    <t>АДМИНИСТРАЦИЯ МУНИЦИПАЛЬНОГО ОБРАЗОВАНИЯ "ЮККОВСКОЕ СЕЛЬСКОЕ ПОСЕЛЕНИЕ" ВСЕВОЛОЖСКОГО МУНИЦИПАЛЬНОГО РАЙОНА ЛЕНИНГРАДСКОЙ ОБЛАСТИ</t>
  </si>
  <si>
    <t>188652, ЛЕНИНГРАДСКАЯ ОБЛАСТЬ, РАЙОН ВСЕВОЛОЖСКИЙ, ДЕРЕВНЯ ЮККИ, ШОССЕ ЛЕНИНГРАДСКОЕ, 26</t>
  </si>
  <si>
    <t>188652, ЛЕНИНГРАДСКАЯ ОБЛАСТЬ, РАЙОН ВСЕВОЛОЖСКИЙ, ДЕРЕВНЯ ЮККИ, ШОССЕ ЛЕНИНГРАДСКОЕ, 26 (территория населенных пунктов)</t>
  </si>
  <si>
    <t>1054700123565</t>
  </si>
  <si>
    <t>4703083470</t>
  </si>
  <si>
    <t>472104783327</t>
  </si>
  <si>
    <t>20200907-0811-0603-6919-000000383432</t>
  </si>
  <si>
    <t>20200907-0811-0808-4351-000000383432</t>
  </si>
  <si>
    <t>20200907-0811-0807-8355-000000383432</t>
  </si>
  <si>
    <t>20200907-0811-0808-1365-000000383432</t>
  </si>
  <si>
    <t>АДМИНИСТРАЦИЯ МУНИЦИПАЛЬНОГО ОБРАЗОВАНИЯ "НОВОДЕВЯТКИНСКОЕ СЕЛЬСКОЕ ПОСЕЛЕНИЕ" ВСЕВОЛОЖСКОГО МУНИЦИПАЛЬНОГО РАЙОНА ЛЕНИНГРАДСКОЙ ОБЛАСТИ</t>
  </si>
  <si>
    <t>188661 ЛЕНИНГРАДСКАЯ ОБЛАСТЬ РАЙОН ВСЕВОЛОЖСКИЙ ДЕРЕВНЯ НОВОЕ ДЕВЯТКИНО 57 83</t>
  </si>
  <si>
    <t>1074703005563</t>
  </si>
  <si>
    <t>4703098413</t>
  </si>
  <si>
    <t>472104783328</t>
  </si>
  <si>
    <t>20200907-0811-0603-7553-000000383432</t>
  </si>
  <si>
    <t>20200907-0811-0809-4236-000000383432</t>
  </si>
  <si>
    <t>20200907-0811-0808-7906-000000383432</t>
  </si>
  <si>
    <t>20200907-0811-0809-1280-000000383432</t>
  </si>
  <si>
    <t>АДМИНИСТРАЦИЯ МУНИЦИПАЛЬНОГО ОБРАЗОВАНИЯ "МУРИНСКОЕ ГОРОДСКОЕ ПОСЕЛЕНИЕ" ВСЕВОЛОЖСКОГО МУНИЦИПАЛЬНОГО РАЙОНА ЛЕНИНГРАДСКОЙ ОБЛАСТИ</t>
  </si>
  <si>
    <t>188662, ЛЕНИНГРАДСКАЯ ОБЛАСТЬ, РАЙОН ВСЕВОЛОЖСКИЙ, ГОРОД МУРИНО, УЛИЦА ОБОРОННАЯ, 32-А</t>
  </si>
  <si>
    <t>1064703001065</t>
  </si>
  <si>
    <t>4703083784</t>
  </si>
  <si>
    <t>472104783329</t>
  </si>
  <si>
    <t>20200907-0811-0603-8194-000000383432</t>
  </si>
  <si>
    <t>20200907-0811-0810-3780-000000383432</t>
  </si>
  <si>
    <t>20200907-0811-0809-7804-000000383432</t>
  </si>
  <si>
    <t>20200907-0811-0810-0803-000000383432</t>
  </si>
  <si>
    <t>АДМИНИСТРАЦИЯ МУНИЦИПАЛЬНОГО ОБРАЗОВАНИЯ РОЖДЕСТВЕНСКОЕ  СЕЛЬСКОЕ ПОСЕЛЕНИЕ ГАТЧИНСКОГО МУНИЦИПАЛЬНОГО РАЙОНА ЛЕНИНГРАДСКОЙ ОБЛАСТИ</t>
  </si>
  <si>
    <t>188356,Ленинградская область,Гатчинский район, село Рождествено,Большой проспект, 5</t>
  </si>
  <si>
    <t>188356,Ленинградская область,Гатчинский район, село Рождествено,Большой проспект, 5 (территория муниципального образования Рождественского СП)</t>
  </si>
  <si>
    <t>1064705001052</t>
  </si>
  <si>
    <t>4705031157</t>
  </si>
  <si>
    <t>472104783330</t>
  </si>
  <si>
    <t>20200907-0811-0603-8999-000000383432</t>
  </si>
  <si>
    <t>20200907-0811-0811-3350-000000383432</t>
  </si>
  <si>
    <t>20200907-0811-0810-7371-000000383432</t>
  </si>
  <si>
    <t>20200907-0811-0811-0347-000000383432</t>
  </si>
  <si>
    <t>АДМИНИСТРАЦИЯ МУНИЦИПАЛЬНОГО ОБРАЗОВАНИЯ ПУДОМЯГСКОЕ СЕЛЬСКОЕ ПОСЕЛЕНИЕ ГАТЧИНСКОГО МУНИЦИПАЛЬНОГО РАЙОНА ЛЕНИНГРАДСКОЙ ОБЛАСТИ</t>
  </si>
  <si>
    <t>Ленинградская область, Гатчинский район, д. Пудомяги, д. 7</t>
  </si>
  <si>
    <t>Ленинградская область, Гатчинский район, п. Лукаши, ул. Ижорская, д.8 (территория муниципального образования Пудомягского СП)</t>
  </si>
  <si>
    <t>1064705000029</t>
  </si>
  <si>
    <t>4705031132</t>
  </si>
  <si>
    <t>472104783331</t>
  </si>
  <si>
    <t>20200907-0811-0603-9653-000000383432</t>
  </si>
  <si>
    <t>20200907-0811-0812-2915-000000383432</t>
  </si>
  <si>
    <t>20200907-0811-0811-6890-000000383432</t>
  </si>
  <si>
    <t>20200907-0811-0811-9915-000000383432</t>
  </si>
  <si>
    <t>АДМИНИСТРАЦИЯ МУНИЦИПАЛЬНОГО ОБРАЗОВАНИЯ ВЕРЕВСКОЕ СЕЛЬСКОЕ ПОСЕЛЕНИЕ ГАТЧИНСКОГО МУНИЦИПАЛЬНОГО РАЙОНА ЛЕНИНГРАДСКОЙ ОБЛАСТИ</t>
  </si>
  <si>
    <t>Ленинградская область, Гатчинский район, д. Малое Верево, ул. Кутышева, д. 4 "А"</t>
  </si>
  <si>
    <t>Ленинградская область, Гатчинский район, д. Малое Верево,  ул. Кутышева, д. 4 "А" (территория муниципального образования Веревское СП)</t>
  </si>
  <si>
    <t>1064705000645</t>
  </si>
  <si>
    <t>4705031140</t>
  </si>
  <si>
    <t>472104783332</t>
  </si>
  <si>
    <t>20200907-0811-0604-0303-000000383432</t>
  </si>
  <si>
    <t>20200907-0811-0813-2503-000000383432</t>
  </si>
  <si>
    <t>20200907-0811-0812-6475-000000383432</t>
  </si>
  <si>
    <t>20200907-0811-0812-9507-000000383432</t>
  </si>
  <si>
    <t>АДМИНИСТРАЦИЯ ВОЙСКОВИЦКОГО СЕЛЬСКОГО ПОСЕЛЕНИЯ ГАТЧИНСКОГО МУНИЦИПАЛЬНОГО РАЙОНА ЛЕНИНГРАДСКОЙ ОБЛАСТИ</t>
  </si>
  <si>
    <t>88360,Ленинградская область,Гатчинский район, поселок Войсковицы,площадь Манина, 17</t>
  </si>
  <si>
    <t>88360,Ленинградская область,Гатчинский район, поселок Войсковицы,площадь Манина, 17(территория муниципального образования Войсковицкого СП)</t>
  </si>
  <si>
    <t>1054701273989</t>
  </si>
  <si>
    <t>4705031044</t>
  </si>
  <si>
    <t>472104783333</t>
  </si>
  <si>
    <t>20200907-0811-0604-1055-000000383432</t>
  </si>
  <si>
    <t>20200907-0811-0814-4974-000000383432</t>
  </si>
  <si>
    <t>20200907-0811-0813-8661-000000383432</t>
  </si>
  <si>
    <t>20200907-0811-0814-1849-000000383432</t>
  </si>
  <si>
    <t>АДМИНИСТРАЦИЯ МУНИЦИПАЛЬНОГО ОБРАЗОВАНИЯ ПУДОСТЬСКОЕ СЕЛЬСКОЕ ПОСЕЛЕНИЕ ГАТЧИНСКОГО МУНИЦИПАЛЬНОГО РАЙОНА ЛЕНИНГРАДСКОЙ ОБЛАСТИ</t>
  </si>
  <si>
    <t>188352,Ленинградская область,Гатчинский район, поселок Пудость,Половинкиной улица, 64 А</t>
  </si>
  <si>
    <t>188352,Ленинградская область,Гатчинский район, поселок Пудость,Половинкиной улица, 64 А7(территория муниципального образования Пудостьского СП)</t>
  </si>
  <si>
    <t>1054701273990</t>
  </si>
  <si>
    <t>4705031037</t>
  </si>
  <si>
    <t>472104783334</t>
  </si>
  <si>
    <t>20200907-0811-0604-1748-000000383432</t>
  </si>
  <si>
    <t>20200907-0811-0815-4642-000000383432</t>
  </si>
  <si>
    <t>20200907-0811-0814-8579-000000383432</t>
  </si>
  <si>
    <t>20200907-0811-0815-1591-000000383432</t>
  </si>
  <si>
    <t>АДМИНИСТРАЦИЯ СУСАНИНСКОГО СЕЛЬСКОГО ПОСЕЛЕНИЯ ГАТЧИНСКОГО МУНИЦИПАЛЬНОГО РАЙОНА</t>
  </si>
  <si>
    <t>188365,Ленинградская область,Гатчинский район, поселок Сусанино,Петровский проспект, 20</t>
  </si>
  <si>
    <t>188365,Ленинградская область,Гатчинский район, поселок Сусанино,Петровский проспект, 20 (территория муниципального образования Сусанинского СП)</t>
  </si>
  <si>
    <t>1054701273659</t>
  </si>
  <si>
    <t>4705031005</t>
  </si>
  <si>
    <t>472104783335</t>
  </si>
  <si>
    <t>20200907-0811-0604-2556-000000383432</t>
  </si>
  <si>
    <t>20200907-0811-0816-4394-000000383432</t>
  </si>
  <si>
    <t>20200907-0811-0815-8247-000000383432</t>
  </si>
  <si>
    <t>20200907-0811-0816-1385-000000383432</t>
  </si>
  <si>
    <t>АДМИНИСТРАЦИЯ МУНИЦИПАЛЬНОГО ОБРАЗОВАНИЯ КОБРИНСКОГО СЕЛЬСКОГО ПОСЕЛЕНИЯ ГАТЧИНСКОГО МУНИЦИПАЛЬНОГО РАЙОНА ЛЕНИНГРАДСКОЙ ОБЛАСТИ</t>
  </si>
  <si>
    <t>188355,Ленинградская область,Гатчинский район, поселок Кобринское,Центральная улица, 16</t>
  </si>
  <si>
    <t>188355,Ленинградская область,Гатчинский район, поселок Кобринское,Центральная улица, 16(территория муниципального образования Кобринского СП)</t>
  </si>
  <si>
    <t>1054701273923</t>
  </si>
  <si>
    <t>4705031012</t>
  </si>
  <si>
    <t>472104783336</t>
  </si>
  <si>
    <t>20200907-0811-0604-3270-000000383432</t>
  </si>
  <si>
    <t>20200907-0811-0817-5387-000000383432</t>
  </si>
  <si>
    <t>20200907-0811-0816-7965-000000383432</t>
  </si>
  <si>
    <t>20200907-0811-0817-1915-000000383432</t>
  </si>
  <si>
    <t>АДМИНИСТРАЦИЯ МУНИЦИПАЛЬНОГО ОБРАЗОВАНИЯ ЕЛИЗАВЕТИНСКОГО СЕЛЬСКОГО ПОСЕЛЕНИЯ ГАТЧИНСКОГО МУНИЦИПАЛЬНОГО РАЙОНА ЛЕНИНГРАДСКОЙ ОБЛАСТИ</t>
  </si>
  <si>
    <t>188370,Ленинградская область,Гатчинский район, поселок Елизаветино,Парковая улица, 17</t>
  </si>
  <si>
    <t>188370,Ленинградская область,Гатчинский район, поселок Елизаветино,Парковая улица, 17 (территория муниципального образования Елизаветинского  СП)</t>
  </si>
  <si>
    <t>1054701274000</t>
  </si>
  <si>
    <t>4705031051</t>
  </si>
  <si>
    <t>472104783337</t>
  </si>
  <si>
    <t>20200907-0811-0604-3961-000000383432</t>
  </si>
  <si>
    <t>20200907-0811-0818-6213-000000383432</t>
  </si>
  <si>
    <t>20200907-0811-0817-9337-000000383432</t>
  </si>
  <si>
    <t>20200907-0811-0818-2430-000000383432</t>
  </si>
  <si>
    <t>АДМИНИСТРАЦИЯ СЯСЬКЕЛЕВСКОГО СЕЛЬСКОГО ПОСЕЛЕНИЯ ГАТЧИНСКОГО МУНИЦИПАЛЬНОГО РАЙОНА ЛЕНИНГРАДСКОЙ ОБЛАСТИ</t>
  </si>
  <si>
    <t>188358,Ленинградская область,Гатчинский район, деревня Сяськелево,Центральная улица, 12а</t>
  </si>
  <si>
    <t>188358,Ленинградская область,Гатчинский район, деревня Сяськелево,Центральная улица, 12а(территория муниципального образованияСяськелевского  СП)</t>
  </si>
  <si>
    <t>1054701274033</t>
  </si>
  <si>
    <t>4705031069</t>
  </si>
  <si>
    <t>472104783338</t>
  </si>
  <si>
    <t>20200907-0811-0604-4611-000000383432</t>
  </si>
  <si>
    <t>20200907-0811-0819-5368-000000383432</t>
  </si>
  <si>
    <t>20200907-0811-0818-9585-000000383432</t>
  </si>
  <si>
    <t>20200907-0811-0819-2235-000000383432</t>
  </si>
  <si>
    <t>АДМИНИСТРАЦИЯ МУНИЦИПАЛЬНОГО ОБРАЗОВАНИЯ ВЫРИЦКОЕ ГОРОДСКОЕ ПОСЕЛЕНИЕ ГАТЧИНСКОГО МУНИЦИПАЛЬНОГО РАЙОНА ЛЕНИНГРАДСКОЙ ОБЛАСТИ</t>
  </si>
  <si>
    <t>188380,Ленинградская область,Гатчинский район, городской поселок Вырица,Оредежская улица, 7</t>
  </si>
  <si>
    <t>188380,Ленинградская область,Гатчинский район, городской поселок Вырица,Оредежская улица, 7(территория муниципального образования Вырицкого  ГП)</t>
  </si>
  <si>
    <t>1054701274154</t>
  </si>
  <si>
    <t>4705031118</t>
  </si>
  <si>
    <t>472104783339</t>
  </si>
  <si>
    <t>20200907-0811-0604-5321-000000383432</t>
  </si>
  <si>
    <t>20200907-0811-0820-4859-000000383432</t>
  </si>
  <si>
    <t>20200907-0811-0819-8577-000000383432</t>
  </si>
  <si>
    <t>20200907-0811-0820-1952-000000383432</t>
  </si>
  <si>
    <t>Администрация муниципального образования "Киришский муниципальный район Ленинградской области"</t>
  </si>
  <si>
    <t>187110, ЛЕНИНГРАДСКАЯ ОБЛАСТЬ, РАЙОН КИРИШСКИЙ, ГОРОД КИРИШИ, УЛИЦА СОВЕТСКАЯ, Д. 20</t>
  </si>
  <si>
    <t>187110, ЛЕНИНГРАДСКАЯ ОБЛАСТЬ, РАЙОН КИРИШСКИЙ, ГОРОД КИРИШИ, УЛИЦА СОВЕТСКАЯ, Д. 20 187110, ЛЕНИНГРАДСКАЯ ОБЛАСТЬ, РАЙОН КИРИШСКИЙ, ГОРОД КИРИШИ, УЛИЦА СОВЕТСКАЯ, Д. 18 187110, ЛЕНИНГРАДСКАЯ ОБЛАСТЬ, РАЙОН КИРИШСКИЙ, ГОРОД КИРИШИ, УЛИЦА ДЕКАБРИСТОВ БЕСТУЖЕВЫХ, Д. 9.</t>
  </si>
  <si>
    <t>1024701479186</t>
  </si>
  <si>
    <t>4708007427</t>
  </si>
  <si>
    <t>472104783340</t>
  </si>
  <si>
    <t>20200907-0811-0604-6014-000000383432</t>
  </si>
  <si>
    <t>20200907-0811-0821-3492-000000383432</t>
  </si>
  <si>
    <t>20200907-0811-0820-7896-000000383432</t>
  </si>
  <si>
    <t>20200907-0811-0821-0830-000000383432</t>
  </si>
  <si>
    <t>АДМИНИСТРАЦИЯ\nМУНИЦИПАЛЬНОГО ОБРАЗОВАНИЯ\nГЛАЖЕВСКОЕ СЕЛЬСКОЕ ПОСЕЛЕНИЕ\nКИРИШСКОГО МУНИЦИПАЛЬНОГО\nРАЙОНА ЛЕНИНГРАДСКОЙ ОБЛАСТИ</t>
  </si>
  <si>
    <t>187126, Лениградская область, Киришский район, п. Глажево</t>
  </si>
  <si>
    <t>187126, Лениградская область, Киришский район, п. Глажево 187125, Лениградская область, Киришский район, п. Тихорицы 187105, Лениградская область, Киришский район, д. Андреево 187105, Лениградская область, Киришский район, п. ст. Андреево 187105, Лениградская область, Киришский район, д. Багольник 187105, Лениградская область, Киришский район, д. Бор 187110, Лениградская область, Киришский район, д. Гатика 187126, Лениградская область, Киришский район, д. Глажево 187126, Лениградская область, Киришский район, ст. Глажево 187110, Лениградская область, Киришский район, д. Гороховец 187126, Лениградская область, Киришский район, д. Грабково 187126, Лениградская область, Киришский район, д. Криваши 187126, Лениградская область, Киришский район, д. Манушкино 187126, Лениградская область, Киришский район, д. Мемино 187126, Лениградская область, Киришский район, д. Наволок 187105, Лениградская область, Киришский район, д. Наростыня 187110, Лениградская область, Киришский район, д. Оломна 187126, Лениградская область, Киришский район, д. Подсопье 187126, Лениградская область, Киришский район, д. Черенцево 187105, Лениградская область, Киришский район, д. Шелогино</t>
  </si>
  <si>
    <t>1054701380062</t>
  </si>
  <si>
    <t>4708018010</t>
  </si>
  <si>
    <t>472104783341</t>
  </si>
  <si>
    <t>20200907-0811-0604-6882-000000383432</t>
  </si>
  <si>
    <t>20200907-0811-0822-2755-000000383432</t>
  </si>
  <si>
    <t>20200907-0811-0821-6700-000000383432</t>
  </si>
  <si>
    <t>20200907-0811-0821-9550-000000383432</t>
  </si>
  <si>
    <t>АДМИНИСТРАЦИЯ МУНИЦИПАЛЬНОГО ОБРАЗОВАНИЯ КУСИНСКОЕ СЕЛЬСКОЕ ПОСЕЛЕНИЕ КИРИШСКОГО МУНИЦИПАЛЬНОГО РАЙОНА ЛЕНИНГРАДСКОЙ ОБЛАСТИ</t>
  </si>
  <si>
    <t>187100, Лениградская область, Киришский район, д. Кусино, ул. Центральная, д. 20</t>
  </si>
  <si>
    <t>187100, Ленинградская область, Киришский район, д. Кусино187100, Ленинградская область, Киришский район, п. ст Ирса  187100, Ленинградская область, Киришский район, п. ст Посадниково187100, Ленинградская область, Киришский район, с. Посадников Остров187100, Ленинградская область, Киришский район, д. Березовик187100, Ленинградская область, Киришский район, д. Мелехово187100, Ленинградская область, Киришский район, д. Меневша187100, Ленинградская область, Киришский район, п. Извоз187100, Ленинградская область, Киришский район, п. ст. Тигода187100, Ленинградская область, Киришский район, п. ст. Жарок.</t>
  </si>
  <si>
    <t>1054701380183</t>
  </si>
  <si>
    <t>4708018041</t>
  </si>
  <si>
    <t>472104783342</t>
  </si>
  <si>
    <t>20200907-0811-0604-7590-000000383432</t>
  </si>
  <si>
    <t>20200907-0811-0823-1235-000000383432</t>
  </si>
  <si>
    <t>20200907-0811-0822-5941-000000383432</t>
  </si>
  <si>
    <t>20200907-0811-0822-8681-000000383432</t>
  </si>
  <si>
    <t>АДМИНИСТРАЦИЯ МУНИЦИПАЛЬНОГО ОБРАЗОВАНИЯ ПЧЕВСКОЕ СЕЛЬСКОЕ ПОСЕЛЕНИЕ КИРИШСКОГО МУНИЦИПАЛЬНОГО РАЙОНА ЛЕНИНГРАДСКОЙ ОБЛАСТИ</t>
  </si>
  <si>
    <t>187135Ю Ленинградская область, Киришский район, д. Пчева, ул. Советская, д. 12</t>
  </si>
  <si>
    <t>187135, Ленинградская область, Киришский район, д. Пчева187133, Ленинградская область, Киришский район, д. Городище187135, Ленинградская область, Киришский район, д. Чирково187134, Ленинградская область, Киришский район, д. Мотохово187134, Ленинградская область, Киришский район, д. Витка187134, Ленинградская область, Киришский район, д. Новинка187134, Ленинградская область, Киришский район, д. Иконово187134, Ленинградская область, Киришский район, д. Дуняково187135, Ленинградская область, Киришский район, д. Дубняги.</t>
  </si>
  <si>
    <t>1054701380205</t>
  </si>
  <si>
    <t>4708018073</t>
  </si>
  <si>
    <t>472104783343</t>
  </si>
  <si>
    <t>20200907-0811-0604-8344-000000383432</t>
  </si>
  <si>
    <t>20200907-0811-0824-2164-000000383432</t>
  </si>
  <si>
    <t>20200907-0811-0823-5531-000000383432</t>
  </si>
  <si>
    <t>20200907-0811-0823-8799-000000383432</t>
  </si>
  <si>
    <t>Администрация муниципального образования Будогощского городского поселения Киришского муниципального района Ленинградской области</t>
  </si>
  <si>
    <t>Ленинградская область, Киришский район, г.п. Будогощь, ул. Советская д. 79</t>
  </si>
  <si>
    <t>Ленинградская область, Киришский район, г.п. Будогощь, д. Градоша, д. Званка, д. Бестоголово, д. Горятино, д. Яшкино, д. Лашино, д. Среднее село, д. Дорожницы, д. Половинник, ст. Горятино, д. Красная Горка, д. Рахово, д. Крестцы, д. Ключи, д. Змеева Новинка, д. Олешенка, д. Дидлово, д. Смолино, д. Клинково, д. Гремячево, д. Капустино, д. Кукуй, д. Авдетово, д. Новая, д. Крапивно, д. Солоницы, д. Отрада, д. Луг, д. Кровино Сельцо, д. Могилево.</t>
  </si>
  <si>
    <t>1054701380150</t>
  </si>
  <si>
    <t>4708018034</t>
  </si>
  <si>
    <t>30.05.2018</t>
  </si>
  <si>
    <t>472104783344</t>
  </si>
  <si>
    <t>20200907-0811-0604-9031-000000383432</t>
  </si>
  <si>
    <t>20200907-0811-0825-3600-000000383432</t>
  </si>
  <si>
    <t>20200907-0811-0824-6827-000000383432</t>
  </si>
  <si>
    <t>20200907-0811-0825-0366-000000383432</t>
  </si>
  <si>
    <t>Администрация муниципального образования Пчевжинское сельское поселения Киришского муниципального района Ленинградской области</t>
  </si>
  <si>
    <t>Ленинградская область, Киришский район, п. Пчевжа, ул. Октябрьская д. 17</t>
  </si>
  <si>
    <t>Ленинградская область, Киришский район, п. Пчевжа,д. Порог, д. Борутино, д. Горчаково, д. Железная Горка, д. Березняк, д. Белая.</t>
  </si>
  <si>
    <t>1054700389996</t>
  </si>
  <si>
    <t>4708017993</t>
  </si>
  <si>
    <t>27.04.2018</t>
  </si>
  <si>
    <t>472104783345</t>
  </si>
  <si>
    <t>20200907-0811-0604-9737-000000383432</t>
  </si>
  <si>
    <t>20200907-0811-0826-3607-000000383432</t>
  </si>
  <si>
    <t>20200907-0811-0825-7311-000000383432</t>
  </si>
  <si>
    <t>20200907-0811-0826-0401-000000383432</t>
  </si>
  <si>
    <t>Администрация Заклинского сельского поселения Лужского муниципального района Ленинградской области</t>
  </si>
  <si>
    <t>Ленинградская область, Лужский район, д. Заклинье, ул. Новая, д.22-а</t>
  </si>
  <si>
    <t>1064710000354</t>
  </si>
  <si>
    <t>4710026240</t>
  </si>
  <si>
    <t>472104783346</t>
  </si>
  <si>
    <t>20200907-0811-0605-0475-000000383432</t>
  </si>
  <si>
    <t>20200907-0811-0827-7804-000000383432</t>
  </si>
  <si>
    <t>20200907-0811-0826-8113-000000383432</t>
  </si>
  <si>
    <t>20200907-0811-0827-4617-000000383432</t>
  </si>
  <si>
    <t>Администрация Осьминского сельского поселения Лужского муниципального района Ленинградской области</t>
  </si>
  <si>
    <t>Ленинградская область, Лужский район, п. Осьмино, ул. Ленина, д.51-а</t>
  </si>
  <si>
    <t>1064710000013</t>
  </si>
  <si>
    <t>4710026120</t>
  </si>
  <si>
    <t>472104783347</t>
  </si>
  <si>
    <t>20200907-0811-0605-1197-000000383432</t>
  </si>
  <si>
    <t>20200907-0811-0828-7690-000000383432</t>
  </si>
  <si>
    <t>20200907-0811-0828-1509-000000383432</t>
  </si>
  <si>
    <t>20200907-0811-0828-4602-000000383432</t>
  </si>
  <si>
    <t>Администрация Ретюнского сельского поселения Лужского муниципального района Ленинградской области</t>
  </si>
  <si>
    <t>Ленинградская область, Лужский район, д. Ретюнь, д.12</t>
  </si>
  <si>
    <t>1064710000277</t>
  </si>
  <si>
    <t>4710026138</t>
  </si>
  <si>
    <t>472104783348</t>
  </si>
  <si>
    <t>20200907-0811-0605-1962-000000383432</t>
  </si>
  <si>
    <t>20200907-0811-0829-7678-000000383432</t>
  </si>
  <si>
    <t>20200907-0811-0829-1369-000000383432</t>
  </si>
  <si>
    <t>20200907-0811-0829-4545-000000383432</t>
  </si>
  <si>
    <t>Администрация Серебрянского сельского поселения Лужского муниципального района Ленинградской области</t>
  </si>
  <si>
    <t>Ленинградская область, Лужский район, п. Серебрянский, ул. Совхозная, д.18-а</t>
  </si>
  <si>
    <t>1064710000321</t>
  </si>
  <si>
    <t>4710026184</t>
  </si>
  <si>
    <t>472104783349</t>
  </si>
  <si>
    <t>20200907-0811-0605-2662-000000383432</t>
  </si>
  <si>
    <t>20200907-0811-0830-7612-000000383432</t>
  </si>
  <si>
    <t>20200907-0811-0830-1323-000000383432</t>
  </si>
  <si>
    <t>20200907-0811-0830-4498-000000383432</t>
  </si>
  <si>
    <t>Администрация Мшинского сельского поселения Лужского муниципального района Ленинградской области</t>
  </si>
  <si>
    <t>Ленинградская область, Лужский район, п. Мшинская, ул. Ленинградское шоссе, д.49</t>
  </si>
  <si>
    <t>1064710000310</t>
  </si>
  <si>
    <t>4710026160</t>
  </si>
  <si>
    <t>472104783350</t>
  </si>
  <si>
    <t>20200907-0811-0605-3463-000000383432</t>
  </si>
  <si>
    <t>20200907-0811-0831-7585-000000383432</t>
  </si>
  <si>
    <t>20200907-0811-0831-1368-000000383432</t>
  </si>
  <si>
    <t>20200907-0811-0831-4582-000000383432</t>
  </si>
  <si>
    <t>Администрация Торковичского сельского поселения Лужского муниципального района Ленинградской области</t>
  </si>
  <si>
    <t>Ленинградская область, Лужский район, п. Торковичи, ул. Стахановская, д.1</t>
  </si>
  <si>
    <t>1064710000420</t>
  </si>
  <si>
    <t>4710026265</t>
  </si>
  <si>
    <t>472104783351</t>
  </si>
  <si>
    <t>20200907-0811-0605-4155-000000383432</t>
  </si>
  <si>
    <t>20200907-0811-0832-7528-000000383432</t>
  </si>
  <si>
    <t>20200907-0811-0832-1435-000000383432</t>
  </si>
  <si>
    <t>20200907-0811-0832-4475-000000383432</t>
  </si>
  <si>
    <t>Администрация Скребловского сельского поселения Лужского муниципального района Ленинградской области</t>
  </si>
  <si>
    <t>Ленинградская область, Лужский район, п. Скреблово, д.32</t>
  </si>
  <si>
    <t>1064710000398</t>
  </si>
  <si>
    <t>4710026258</t>
  </si>
  <si>
    <t>472104783352</t>
  </si>
  <si>
    <t>20200907-0811-0605-4962-000000383432</t>
  </si>
  <si>
    <t>20200907-0811-0833-7171-000000383432</t>
  </si>
  <si>
    <t>20200907-0811-0833-1097-000000383432</t>
  </si>
  <si>
    <t>20200907-0811-0833-4110-000000383432</t>
  </si>
  <si>
    <t>Администрация Ям-Тесовского сельского поселения Лужского муниципального района Ленинградской области</t>
  </si>
  <si>
    <t>Ленинградская область, Лужский район, п. Приозерный, ул. Центральная, д.4-а</t>
  </si>
  <si>
    <t>1064710000332</t>
  </si>
  <si>
    <t>4710026191</t>
  </si>
  <si>
    <t>472104783353</t>
  </si>
  <si>
    <t>20200907-0811-0605-5666-000000383432</t>
  </si>
  <si>
    <t>20200907-0811-0834-6829-000000383432</t>
  </si>
  <si>
    <t>20200907-0811-0834-0712-000000383432</t>
  </si>
  <si>
    <t>20200907-0811-0834-3758-000000383432</t>
  </si>
  <si>
    <t>Администрация Толмачевского городского поселения Лужского муниципального района Ленинградской области</t>
  </si>
  <si>
    <t>Ленинградская область, Лужский район, п. Толмачево, ул. Толмачева, д.26-в</t>
  </si>
  <si>
    <t>1064710000300</t>
  </si>
  <si>
    <t>4710026152</t>
  </si>
  <si>
    <t>472104783354</t>
  </si>
  <si>
    <t>20200907-0811-0605-6330-000000383432</t>
  </si>
  <si>
    <t>20200907-0811-0835-8001-000000383432</t>
  </si>
  <si>
    <t>20200907-0811-0835-0407-000000383432</t>
  </si>
  <si>
    <t>20200907-0811-0835-3937-000000383432</t>
  </si>
  <si>
    <t>Администрация Дзержинского сельского поселения Лужского муниципального района Ленинградской области</t>
  </si>
  <si>
    <t>Ленинградская область, Лужский район, п. им. Дзержинского, ул. Центральная, д.4</t>
  </si>
  <si>
    <t>1064710000343</t>
  </si>
  <si>
    <t>4710026201</t>
  </si>
  <si>
    <t>472104783355</t>
  </si>
  <si>
    <t>20200907-0811-0605-7048-000000383432</t>
  </si>
  <si>
    <t>20200907-0811-0836-8130-000000383432</t>
  </si>
  <si>
    <t>20200907-0811-0836-1706-000000383432</t>
  </si>
  <si>
    <t>20200907-0811-0836-4778-000000383432</t>
  </si>
  <si>
    <t>Администрация Волошовского сельского поселения Лужского муниципального района Ленинградской области</t>
  </si>
  <si>
    <t>Ленинградская область, Лужский район, п. Волошово, ул. Северная, д.7</t>
  </si>
  <si>
    <t>1064710000288</t>
  </si>
  <si>
    <t>4710026145</t>
  </si>
  <si>
    <t>472104783356</t>
  </si>
  <si>
    <t>20200907-0811-0605-7686-000000383432</t>
  </si>
  <si>
    <t>20200907-0811-0837-8882-000000383432</t>
  </si>
  <si>
    <t>20200907-0811-0837-2549-000000383432</t>
  </si>
  <si>
    <t>20200907-0811-0837-5735-000000383432</t>
  </si>
  <si>
    <t>Администрация Володарского сельского поселения Лужского муниципального района Ленинградской области</t>
  </si>
  <si>
    <t>Ленинградская область, Лужский район, п. Володарское, д.3 кв.2</t>
  </si>
  <si>
    <t>1064710000365</t>
  </si>
  <si>
    <t>4710026219</t>
  </si>
  <si>
    <t>472104783357</t>
  </si>
  <si>
    <t>20200907-0811-0605-8359-000000383432</t>
  </si>
  <si>
    <t>20200907-0811-0838-8542-000000383432</t>
  </si>
  <si>
    <t>20200907-0811-0838-2493-000000383432</t>
  </si>
  <si>
    <t>20200907-0811-0838-5521-000000383432</t>
  </si>
  <si>
    <t>Администрация Оредежского сельского поселения Лужского муниципального района Ленинградской области</t>
  </si>
  <si>
    <t>Ленинградская область, Лужский район, п. Оредеж, ул. Комсомола, д.7</t>
  </si>
  <si>
    <t>1064710000376</t>
  </si>
  <si>
    <t>4710026226</t>
  </si>
  <si>
    <t>472104783358</t>
  </si>
  <si>
    <t>20200907-0811-0605-9021-000000383432</t>
  </si>
  <si>
    <t>20200907-0811-0839-8335-000000383432</t>
  </si>
  <si>
    <t>20200907-0811-0839-2219-000000383432</t>
  </si>
  <si>
    <t>20200907-0811-0839-5256-000000383432</t>
  </si>
  <si>
    <t>Администрация Лужского муниципального района Ленинградской области</t>
  </si>
  <si>
    <t>Ленинградская область, Лужский раон, г. Луга, пр. Кирова, д.73</t>
  </si>
  <si>
    <t>472104783359</t>
  </si>
  <si>
    <t>20200907-0811-0605-9651-000000383432</t>
  </si>
  <si>
    <t>20200907-0811-0840-7943-000000383432</t>
  </si>
  <si>
    <t>20200907-0811-0840-1930-000000383432</t>
  </si>
  <si>
    <t>20200907-0811-0840-4956-000000383432</t>
  </si>
  <si>
    <t>Администрация муниципального образования  «Подпорожский муниципальный район Ленинградской области»</t>
  </si>
  <si>
    <t>Ленинградская область, г. Подпорожье, пр. Ленина д.2</t>
  </si>
  <si>
    <t>1054700399192</t>
  </si>
  <si>
    <t>4711007000</t>
  </si>
  <si>
    <t>472104783360</t>
  </si>
  <si>
    <t>20200907-0811-0606-0327-000000383432</t>
  </si>
  <si>
    <t>20200907-0811-0842-1155-000000383432</t>
  </si>
  <si>
    <t>20200907-0811-0841-1464-000000383432</t>
  </si>
  <si>
    <t>20200907-0811-0841-6703-000000383432</t>
  </si>
  <si>
    <t>Администрация муниципального образования   «Вознесенское городское поселение»</t>
  </si>
  <si>
    <t>Ленинградская область, Подпорожский район,  п. Вознесенье, ул. Комсомольская, д.22</t>
  </si>
  <si>
    <t>1054700399159</t>
  </si>
  <si>
    <t>4711006960</t>
  </si>
  <si>
    <t>472104783361</t>
  </si>
  <si>
    <t>20200907-0811-0606-1019-000000383432</t>
  </si>
  <si>
    <t>20200907-0811-0843-3752-000000383432</t>
  </si>
  <si>
    <t>20200907-0811-0842-8730-000000383432</t>
  </si>
  <si>
    <t>20200907-0811-0843-1288-000000383432</t>
  </si>
  <si>
    <t>Администрация муниципального образования   «Важинское городское поселение»</t>
  </si>
  <si>
    <t>Ленинградская область, Подпорожский район, п. Важины, ул. Осташева, д. 6</t>
  </si>
  <si>
    <t>1054700399181</t>
  </si>
  <si>
    <t>4711006991</t>
  </si>
  <si>
    <t>472104783362</t>
  </si>
  <si>
    <t>20200907-0811-0606-1657-000000383432</t>
  </si>
  <si>
    <t>20200907-0811-0844-1323-000000383432</t>
  </si>
  <si>
    <t>20200907-0811-0843-6603-000000383432</t>
  </si>
  <si>
    <t>20200907-0811-0843-8986-000000383432</t>
  </si>
  <si>
    <t>Администрация муниципального образования  «Никольское городское поселение»</t>
  </si>
  <si>
    <t>Ленинградская область, Подпорожский район, п. Никольский, ул. Новая д. 5</t>
  </si>
  <si>
    <t>1054700399160</t>
  </si>
  <si>
    <t>4711006977</t>
  </si>
  <si>
    <t>472104783363</t>
  </si>
  <si>
    <t>20200907-0811-0606-2390-000000383432</t>
  </si>
  <si>
    <t>20200907-0811-0844-8930-000000383432</t>
  </si>
  <si>
    <t>20200907-0811-0844-4186-000000383432</t>
  </si>
  <si>
    <t>20200907-0811-0844-6627-000000383432</t>
  </si>
  <si>
    <t>Администрация муниципального образования  «Винницкое сельское поселение»</t>
  </si>
  <si>
    <t>Ленинградская область, Подпорожский район, с. Винницы, ул. Советская д. 66</t>
  </si>
  <si>
    <t>Ленинградская область, Подпорожский район, с. Винницы, ул. Советская д. 79</t>
  </si>
  <si>
    <t>1054700399148</t>
  </si>
  <si>
    <t>4711006952</t>
  </si>
  <si>
    <t>472104783364</t>
  </si>
  <si>
    <t>20200907-0811-0606-3101-000000383432</t>
  </si>
  <si>
    <t>20200907-0811-0845-6428-000000383432</t>
  </si>
  <si>
    <t>20200907-0811-0845-1678-000000383432</t>
  </si>
  <si>
    <t>20200907-0811-0845-4024-000000383432</t>
  </si>
  <si>
    <t>Администрация муниципального образования Старопольское сельское поселение Сланцевского муниципального района Ленинградской области</t>
  </si>
  <si>
    <t>188550, Ленинградская область, Сланцевский район, д. Старополье д.8</t>
  </si>
  <si>
    <t>188551, библиотека д. Заручье, 188553 Дом культуры , библиотека д. Овсище д.10, 188550 Дом культуры, библиотека д. Старополье д.10, 188550 Дом культуры, д. Ложголово, ул. Загорска яд.8  населенные пункты .д. Бор, д. Борисова Гора, д. Говорово, д.Данилово, д.Деткова Гора,д.Жаворонок, д.Загорье, д.Зажупанье,д.Заклепье, д.Заручье, д.Засосье, д.Замошье, д.Китково, д.Кологриво, д.Куреши, д.Карино, д.Ликовское, д.Ложголово, д.Лосева Гора, д.Лужки, д.Межник,д. Менюши, д.Нарница, д.Поселок Новый, д.Перегреб, д. Плешево, д.Русско,д.Растило, д.Селково, д.Соболец, д.Сорокино, д.Старополье, д.Столбово, д.Филево, д.Федорово Поле, д.Хатило, д.Шакицы, д.Чудская Гора, д.Буряжки, д.Велетово, д.Дретно, д.Дубо, д.Дубок, д.Кошелевичи, д.Коленец, д.Козья Гора, д.Лесище, д.Марино, д.Морди, д.Овсище, д.Подлесье, д.Пенино, д.Поречье, д.Рудница, д.Рожновье, д.Струитино, д.Усадище</t>
  </si>
  <si>
    <t>1054700454962</t>
  </si>
  <si>
    <t>4713008112</t>
  </si>
  <si>
    <t>472104783365</t>
  </si>
  <si>
    <t>20200907-0811-0606-3817-000000383432</t>
  </si>
  <si>
    <t>20200907-0811-0846-5369-000000383432</t>
  </si>
  <si>
    <t>20200907-0811-0845-9975-000000383432</t>
  </si>
  <si>
    <t>20200907-0811-0846-2611-000000383432</t>
  </si>
  <si>
    <t>Администрация муниципального образования Гостицкое сельское поселение Сланцевского муниципального района Ленинградской области</t>
  </si>
  <si>
    <t>188576 Ленинградская область, Сланцевский район, д. Гостицы, 2а.</t>
  </si>
  <si>
    <t>188576 Ленинградская область, Сланцевский район, д. Гостицы, 2а. Объекты расположены по адресам д. Гостицы, пос. Сельхозтехника, разъезд Гостицы, д. Демешкин Перевоз, д. Тухтово, д. Пелеши, д. Подпорожек, д. Березняк.</t>
  </si>
  <si>
    <t>1054700454995</t>
  </si>
  <si>
    <t>4731008088471301001</t>
  </si>
  <si>
    <t>472104783366</t>
  </si>
  <si>
    <t>Некорректный ИНН проверяемого лица; Проверяемое лицо с указанной парой ИНН и ОГРН не найдено</t>
  </si>
  <si>
    <t>20200907-0811-0606-4610-000000383432</t>
  </si>
  <si>
    <t>20200907-0811-0847-3238-000000383432</t>
  </si>
  <si>
    <t>20200907-0811-0846-8308-000000383432</t>
  </si>
  <si>
    <t>20200907-0811-0847-0762-000000383432</t>
  </si>
  <si>
    <t>Администрация муниципального образования Черновское сельское поселение Сланцевского муниципального района Ленинградской области</t>
  </si>
  <si>
    <t>188578, Ленинградская область, д. Монастырек, д. 16а.</t>
  </si>
  <si>
    <t>188578, Ленинградская область, д. Монастырек, д. 16а. Объекты расположены по адресам ст. Ищево, д. Большая Боровня, д. Тихвинка, д. Черно, д. Медвежок, д. Вороново, д. Монастырек, Хутор Вервино, п. Черновское, д. Романовщина</t>
  </si>
  <si>
    <t>1054700455017</t>
  </si>
  <si>
    <t>4713008063471301001</t>
  </si>
  <si>
    <t>472104783367</t>
  </si>
  <si>
    <t>20200907-0811-0606-5346-000000383432</t>
  </si>
  <si>
    <t>20200907-0811-0848-1783-000000383432</t>
  </si>
  <si>
    <t>20200907-0811-0847-6120-000000383432</t>
  </si>
  <si>
    <t>20200907-0811-0847-8621-000000383432</t>
  </si>
  <si>
    <t>Администрация муниципального образования Выскатское сельское поселение Сланцевского муниципального района Ленинградской области</t>
  </si>
  <si>
    <t>188572, Ленинградская область, Сланцевский район, д.Выскатка, ул.Центральная, д.43.</t>
  </si>
  <si>
    <t>188572, Ленинградская область, Сланцевский район, д.Выскатка, ул.Центральная, д.43. Объекты расположены по адресам Сланцевский район, д. Выскатка, д. Борки  д. Большая  Руя, д. Большие Рожки,  д. Вязище, Глазова Гора, д. Гаянщина, д.Горбово, д.Горка,  д. Дворище, д. Заберезье, д. Заборожка,  д.Закуп, д. Залесье, д. Казино, д. Клин, д. Кривицы, д.Куклина Гора, д. Кушела, д.Местово, д.Нагинщина, д.Пананицы, д.Пантелейково, д.Патреева Гора, д.Перебор, д.Песвицы, д. Попкова Гора, д. Савиновщина</t>
  </si>
  <si>
    <t>105470045006</t>
  </si>
  <si>
    <t>4713008070471301001</t>
  </si>
  <si>
    <t>472104783368</t>
  </si>
  <si>
    <t>Некорректный ИНН проверяемого лица; Проверяемое лицо с указанной парой ИНН и ОГРН не найдено; Некорректный ОГРН проверяемого лица</t>
  </si>
  <si>
    <t>20200907-0811-0606-6030-000000383432</t>
  </si>
  <si>
    <t>20200907-0811-0849-1711-000000383432</t>
  </si>
  <si>
    <t>20200907-0811-0848-6400-000000383432</t>
  </si>
  <si>
    <t>20200907-0811-0848-9222-000000383432</t>
  </si>
  <si>
    <t>Администрация муниципального образования Звгривское сельское поселение Сланцевского муниципального района Ленинградской области</t>
  </si>
  <si>
    <t>188577, Ленинградская область, Сланцевский район, д. Загривье, дом 1.</t>
  </si>
  <si>
    <t>188577, Ленинградская область, Сланцевский район, д. Загривье, дом 1. Объекты расположены по адресам Сланцевский район д. Загривье,д. Втроя, д. Кондуши, д. Кукин берег, д. Мокреди, д. Отрадное, д. Переволок, д. Радовель, д. Степановщина, д. Скамья.</t>
  </si>
  <si>
    <t>1054700454973</t>
  </si>
  <si>
    <t>4713008105471301001</t>
  </si>
  <si>
    <t>472104783369</t>
  </si>
  <si>
    <t>20200907-0811-0606-6727-000000383432</t>
  </si>
  <si>
    <t>20200907-0811-0850-0386-000000383432</t>
  </si>
  <si>
    <t>20200907-0811-0849-4792-000000383432</t>
  </si>
  <si>
    <t>20200907-0811-0849-7854-000000383432</t>
  </si>
  <si>
    <t>АДМИНИСТРАЦИЯ МУНИЦИПАЛЬНОГО ОБРАЗОВАНИЯ СЛАНЦЕВСКИЙ МУНИЦИПАЛЬНЫЙ РАЙОН  ЛЕНИНГРАДСКОЙ ОБЛАСТИ</t>
  </si>
  <si>
    <t>188560 Ленинградская область, г.Сланцы, пер. Почтовый д.3</t>
  </si>
  <si>
    <t>188560 Ленинградская область, г.Сланцы, пер.Почтовый д.3, пер.Почтовый д.2/8, пер.Трестовский д.6, ул.Маяковского д.8, ул.Дзержинского д.4, ул.Кирова 23, д.Б.Поля, д.М.Поля, д.Каменка, д.Печурки, д.Сосновка, д.Ищево, д.Сижно, п.Шахта 3</t>
  </si>
  <si>
    <t>472104783370</t>
  </si>
  <si>
    <t>20200907-0811-0606-7438-000000383432</t>
  </si>
  <si>
    <t>20200907-0811-0850-8116-000000383432</t>
  </si>
  <si>
    <t>20200907-0811-0850-3314-000000383432</t>
  </si>
  <si>
    <t>20200907-0811-0850-5732-000000383432</t>
  </si>
  <si>
    <t>Администрация Никольского городского поселения Тосненского района Ленинградской области</t>
  </si>
  <si>
    <t>Ленинградская область, Тосненский район, г.Никольское, ул.Зеленая, д.22</t>
  </si>
  <si>
    <t>1054700604727</t>
  </si>
  <si>
    <t>4716024666</t>
  </si>
  <si>
    <t>472104783371</t>
  </si>
  <si>
    <t>20200907-0811-0606-8080-000000383432</t>
  </si>
  <si>
    <t>20200907-0811-0851-5514-000000383432</t>
  </si>
  <si>
    <t>20200907-0811-0851-0882-000000383432</t>
  </si>
  <si>
    <t>20200907-0811-0851-3201-000000383432</t>
  </si>
  <si>
    <t>Администрация Нурминского сельского поселения Тосненского района Ленинрадской области</t>
  </si>
  <si>
    <t>Ленинградская область, Тосненский район, д.Нурма,  д.6</t>
  </si>
  <si>
    <t>1054700604760</t>
  </si>
  <si>
    <t>4716024680</t>
  </si>
  <si>
    <t>472104783372</t>
  </si>
  <si>
    <t>20200907-0811-0606-8711-000000383432</t>
  </si>
  <si>
    <t>20200907-0811-0853-0789-000000383432</t>
  </si>
  <si>
    <t>20200907-0811-0851-9178-000000383432</t>
  </si>
  <si>
    <t>20200907-0811-0852-4702-000000383432</t>
  </si>
  <si>
    <t>Администрация Красноборского городского поселения Тосненского района Ленинрадской области</t>
  </si>
  <si>
    <t>Ленинградская область, Тосненский район, п.Красный Бор, ул.Культуры, д.62а</t>
  </si>
  <si>
    <t>1054700604628</t>
  </si>
  <si>
    <t>4716024546</t>
  </si>
  <si>
    <t>472104783373</t>
  </si>
  <si>
    <t>20200907-0811-0606-9384-000000383432</t>
  </si>
  <si>
    <t>20200907-0811-0853-9941-000000383432</t>
  </si>
  <si>
    <t>20200907-0811-0853-4074-000000383432</t>
  </si>
  <si>
    <t>20200907-0811-0853-6644-000000383432</t>
  </si>
  <si>
    <t>Администрация Ульяновского городского поселения Тосненского района Ленинградской области</t>
  </si>
  <si>
    <t>Ленинградская область, Тосненский район, п.Ульяновка, ул.Победы, д.34</t>
  </si>
  <si>
    <t>1054700604804</t>
  </si>
  <si>
    <t>4716024722</t>
  </si>
  <si>
    <t>472104783374</t>
  </si>
  <si>
    <t>20200907-0811-0607-0105-000000383432</t>
  </si>
  <si>
    <t>20200907-0811-0854-9056-000000383432</t>
  </si>
  <si>
    <t>20200907-0811-0854-3680-000000383432</t>
  </si>
  <si>
    <t>20200907-0811-0854-6391-000000383432</t>
  </si>
  <si>
    <t>Администрация Лисинского сельского поселения Тосненского района Ленинрадской области</t>
  </si>
  <si>
    <t>Ленинградская область, Тосненский район, п.Лисино-Корпус, ул.Турского, д.3</t>
  </si>
  <si>
    <t>1054700604782</t>
  </si>
  <si>
    <t>4716024708</t>
  </si>
  <si>
    <t>472104783375</t>
  </si>
  <si>
    <t>20200907-0811-0607-0738-000000383432</t>
  </si>
  <si>
    <t>20200907-0811-0855-7370-000000383432</t>
  </si>
  <si>
    <t>20200907-0811-0855-2116-000000383432</t>
  </si>
  <si>
    <t>20200907-0811-0855-4694-000000383432</t>
  </si>
  <si>
    <t>АДМИНИСТРАЦИЯ МУНИЦИПАЛЬНОГО ОБРАЗОВАНИЯ "КИРОВСК" КИРОВСКОГО МУНИЦИПАЛЬНОГО РАЙОНА ЛЕНИНГРАДСКОЙ ОБЛАСТИ</t>
  </si>
  <si>
    <t>ЛЕНИНГРАДСКАЯ ОБЛАСТЬ ,КИРОВСКИЙ РАЙОН ,ГОРОД КИРОВСК,УЛИЦА НОВАЯ,Д. 1</t>
  </si>
  <si>
    <t>1054700325855</t>
  </si>
  <si>
    <t>4706023857</t>
  </si>
  <si>
    <t>472104783376</t>
  </si>
  <si>
    <t>20200907-0811-0607-1435-000000383432</t>
  </si>
  <si>
    <t>20200907-0811-0856-5261-000000383432</t>
  </si>
  <si>
    <t>20200907-0811-0856-0430-000000383432</t>
  </si>
  <si>
    <t>20200907-0811-0856-2858-000000383432</t>
  </si>
  <si>
    <t>АДМИНИСТРАЦИЯ ПАВЛОВСКОГО ГОРОДСКОГО ПОСЕЛЕНИЯ КИРОВСКОГО МУНИЦИПАЛЬНОГО РАЙОНА ЛЕНИНГРАДСКОЙ ОБЛАСТИ</t>
  </si>
  <si>
    <t>187323, Ленинградская обл. Кировский р-н, п. Павлово, ул. Спортивная, д. 1</t>
  </si>
  <si>
    <t>1054700326064</t>
  </si>
  <si>
    <t>4706023871</t>
  </si>
  <si>
    <t>472104783377</t>
  </si>
  <si>
    <t>20200907-0811-0607-2102-000000383432</t>
  </si>
  <si>
    <t>20200907-0811-0857-2701-000000383432</t>
  </si>
  <si>
    <t>20200907-0811-0856-8029-000000383432</t>
  </si>
  <si>
    <t>20200907-0811-0857-0336-000000383432</t>
  </si>
  <si>
    <t>АДМИНИСТРАЦИЯ ПАВЛОВСКОГО\nГОРОДСКОГО ПОСЕЛЕНИЯ\nКИРОВСКОГО МУНИЦИПАЛЬНОГО\nРАЙОНА ЛЕНИНГРАДСКОЙ ОБЛАСТИ</t>
  </si>
  <si>
    <t>Ленинградская область, Кировский район, п.Павлово, ул.Спортивная д.1</t>
  </si>
  <si>
    <t>472104783378</t>
  </si>
  <si>
    <t>20200907-0811-0607-2746-000000383432</t>
  </si>
  <si>
    <t>20200907-0811-0858-0667-000000383432</t>
  </si>
  <si>
    <t>20200907-0811-0857-5559-000000383432</t>
  </si>
  <si>
    <t>20200907-0811-0857-7990-000000383432</t>
  </si>
  <si>
    <t>АДМИНИСТРАЦИЯ МУНИЦИПАЛЬНОГО ОБРАЗОВАНИЯ ПУТИЛОВСКОЕ СЕЛЬСКОЕ ПОСЕЛЕНИЕ КИРОВСКОГО МУНИЦИПАЛЬНОГО РАЙОНА ЛЕНИНГРАДСКОЙ ОБЛАСТИ</t>
  </si>
  <si>
    <t>Ленинградская область, Кировский район, село Путилово, улица Братьев Пожарских, 2</t>
  </si>
  <si>
    <t>1054700326119</t>
  </si>
  <si>
    <t>4706023913</t>
  </si>
  <si>
    <t>472104783379</t>
  </si>
  <si>
    <t>20200907-0811-0607-3392-000000383432</t>
  </si>
  <si>
    <t>20200907-0811-0858-8239-000000383432</t>
  </si>
  <si>
    <t>20200907-0811-0858-3468-000000383432</t>
  </si>
  <si>
    <t>20200907-0811-0858-5857-000000383432</t>
  </si>
  <si>
    <t>АДМИНИСТРАЦИЯ МУНИЦИПАЛЬНОГО ОБРАЗОВАНИЯ ШУМСКОЕ СЕЛЬСКОЕ ПОСЕЛЕНИЕ КИРОВСКОГО МУНИЦИПАЛЬНОГО РАЙОНА ЛЕНИНГРАДСКОЙ ОБЛАСТИ</t>
  </si>
  <si>
    <t>Ленинградская область, Кировский район, село Шум, Советская улица, 22</t>
  </si>
  <si>
    <t>1054700325570</t>
  </si>
  <si>
    <t>4706023783</t>
  </si>
  <si>
    <t>472104783380</t>
  </si>
  <si>
    <t>20200907-0811-0607-4051-000000383432</t>
  </si>
  <si>
    <t>20200907-0811-0859-5751-000000383432</t>
  </si>
  <si>
    <t>20200907-0811-0859-0977-000000383432</t>
  </si>
  <si>
    <t>20200907-0811-0859-3418-000000383432</t>
  </si>
  <si>
    <t>АДМИНИСТРАЦИЯ МУНИЦИПАЛЬНОГО ОБРАЗОВАНИЯ СУХОВСКОЕ СЕЛЬСКОЕ ПОСЕЛЕНИЕ КИРОВСКОГО МУНИЦИПАЛЬНОГО РАЙОНА ЛЕНИНГРАДСКОЙ ОБЛАСТИ</t>
  </si>
  <si>
    <t>Ленинградская область, Кировский район, деревня Сухое, 32</t>
  </si>
  <si>
    <t>1054700325712</t>
  </si>
  <si>
    <t>4706023818</t>
  </si>
  <si>
    <t>472104783381</t>
  </si>
  <si>
    <t>20200907-0811-0607-4823-000000383432</t>
  </si>
  <si>
    <t>20200907-0811-0860-5217-000000383432</t>
  </si>
  <si>
    <t>20200907-0811-0859-8589-000000383432</t>
  </si>
  <si>
    <t>20200907-0811-0860-1201-000000383432</t>
  </si>
  <si>
    <t>МЕСТНАЯ АДМИНИСТРАЦИЯ МУНИЦИПАЛЬНОГО ОБРАЗОВАНИЯ НИЗИНСКОЕ СЕЛЬСКОЕ ПОСЕЛЕНИЕ МУНИЦИПАЛЬНОГО ОБРАЗОВАНИЯ ЛОМОНОСОВСКИЙ МУНИЦИПАЛЬНЫЙ РАЙОН ЛЕНИНГРАДСКОЙ ОБЛАСТИ</t>
  </si>
  <si>
    <t>188501, Ленинградская область, Ломоносовский район, деревня Низино, Центральная улица, дом 1д</t>
  </si>
  <si>
    <t>188501, Ленинградская область, Ломоносовский район, деревня Низино, Центральная улица, дом 1д (территория населенных пунктов)</t>
  </si>
  <si>
    <t>1024702184330</t>
  </si>
  <si>
    <t>4720008360</t>
  </si>
  <si>
    <t>472104783382</t>
  </si>
  <si>
    <t>20200907-0811-0607-5349-000000383432</t>
  </si>
  <si>
    <t>20200907-0811-0861-3588-000000383432</t>
  </si>
  <si>
    <t>20200907-0811-0860-8107-000000383432</t>
  </si>
  <si>
    <t>20200907-0811-0861-0851-000000383432</t>
  </si>
  <si>
    <t>МЕСТНАЯ АДМИНИСТРАЦИЯ МУНИЦИПАЛЬНОГО ОБРАЗОВАНИЯ ГОСТИЛИЦКОЕ СЕЛЬСКОЕ ПОСЕЛЕНИЕ МУНИЦИПАЛЬНОГО ОБРАЗОВАНИЯ ЛОМОНОСОВСКОГО МУНИЦИПАЛЬНОГО РАЙОНА ЛЕНИНГРАДСКОЙ ОБЛАСТИ</t>
  </si>
  <si>
    <t>188520, Ленинградская область, Ломоносовский район, деревня Гостилицы, Школьная улица, 6, 77</t>
  </si>
  <si>
    <t>188520, Ленинградская область, Ломоносовский район, деревня Гостилицы, Школьная улица, 6, 77(территория населенных пунктов)</t>
  </si>
  <si>
    <t>1024702185089</t>
  </si>
  <si>
    <t>4720007631</t>
  </si>
  <si>
    <t>472104783383</t>
  </si>
  <si>
    <t>20200907-0811-0607-5858-000000383432</t>
  </si>
  <si>
    <t>20200907-0811-0862-1801-000000383432</t>
  </si>
  <si>
    <t>20200907-0811-0861-6394-000000383432</t>
  </si>
  <si>
    <t>20200907-0811-0861-8894-000000383432</t>
  </si>
  <si>
    <t>МЕСТНАЯ АДМИНИСТРАЦИЯ МО ОРЖИЦКОЕ СЕЛЬСКОЕ ПОСЕЛЕНИЕ МО ЛОМОНОСОВСКИЙ МУНИЦИПАЛЬНЫЙ РАЙОН ЛЕНИНГРАДСКОЙ ОБЛАСТИ</t>
  </si>
  <si>
    <t>188527, Ленинградская область, Ломоносовский район, деревня Оржицы, 13</t>
  </si>
  <si>
    <t>188527, Ленинградская область, Ломоносовский район, деревня Оржицы, 13 (территория населенных пунктов)</t>
  </si>
  <si>
    <t>1024702183692</t>
  </si>
  <si>
    <t>4720008339</t>
  </si>
  <si>
    <t>472104783384</t>
  </si>
  <si>
    <t>20200907-0811-0607-6477-000000383432</t>
  </si>
  <si>
    <t>20200907-0811-0863-1601-000000383432</t>
  </si>
  <si>
    <t>20200907-0811-0862-5424-000000383432</t>
  </si>
  <si>
    <t>20200907-0811-0862-8536-000000383432</t>
  </si>
  <si>
    <t>МЕСТНАЯ АДМИНИСТРАЦИЯ МУНИЦИПАЛЬНОГО ОБРАЗОВАНИЯ ЛОПУХИНСКОЕ СЕЛЬСКОЕ ПОСЕЛЕНИЕ МУНИЦИПАЛЬНОГО ОБРАЗОВАНИЯ ЛОМОНОСОВСКОГО МУНИЦИПАЛЬНОГО РАЙОНА ЛЕНИНГРАДСКОЙ ОБЛАСТИ</t>
  </si>
  <si>
    <t>188523, Ленинградская область, Ломоносовский район, деревня Лопухинка, Первомайская улица, 1б</t>
  </si>
  <si>
    <t>188523, Ленинградская область, Ломоносовский район, деревня Лопухинка, Первомайская улица, 1б(территория населенных пунктов)</t>
  </si>
  <si>
    <t>1024702184231</t>
  </si>
  <si>
    <t>4720008120</t>
  </si>
  <si>
    <t>472104783385</t>
  </si>
  <si>
    <t>20200907-0811-0607-7107-000000383432</t>
  </si>
  <si>
    <t>20200907-0811-0864-3855-000000383432</t>
  </si>
  <si>
    <t>20200907-0811-0863-5267-000000383432</t>
  </si>
  <si>
    <t>20200907-0811-0863-8956-000000383432</t>
  </si>
  <si>
    <t>АДМИНИСТРАЦИЯ МУНИЦИПАЛЬНОГО ОБРАЗОВАНИЯ КОПОРСКОЕ СЕЛЬСКОЕ ПОСЕЛЕНИЕ ЛОМОНОСОВСКОГО РАЙОНА ЛЕНИНГРАДСКОЙ ОБЛАСТИ</t>
  </si>
  <si>
    <t>188525, Ленинградская область, Ломоносовский район, село Копорье, 9, 3</t>
  </si>
  <si>
    <t>188525, Ленинградская область, Ломоносовский район, село Копорье, 9, 3(территория населенных пунктов)</t>
  </si>
  <si>
    <t>1024702184451</t>
  </si>
  <si>
    <t>4720008346</t>
  </si>
  <si>
    <t>472104783386</t>
  </si>
  <si>
    <t>20200907-0811-0607-7633-000000383432</t>
  </si>
  <si>
    <t>20200907-0811-0865-2824-000000383432</t>
  </si>
  <si>
    <t>20200907-0811-0864-7101-000000383432</t>
  </si>
  <si>
    <t>20200907-0811-0865-0017-000000383432</t>
  </si>
  <si>
    <t>МЕСТНАЯ АДМИНИСТРАЦИЯ МУНИЦИПАЛЬНОГО ОБРАЗОВАНИЯ ПЕНИКОВСКОЕ СЕЛЬСКОЕ ПОСЕЛЕНИЕ МУНИЦИПАЛЬНОГО ОБРАЗОВАНИЯ ЛОМОНОСОВСКИЙ МУНИЦИПАЛЬНЫЙ РАЙОН ЛЕНИНГРАДСКОЙ ОБЛАСТИ</t>
  </si>
  <si>
    <t>188530, Ленинградская область, Ломоносовский район, деревня Пеники, Новая улица, 13, 31</t>
  </si>
  <si>
    <t>188530, Ленинградская область, Ломоносовский район, деревня Пеники, Новая улица, 13, 31территория населенных пунктов)</t>
  </si>
  <si>
    <t>1024702184539</t>
  </si>
  <si>
    <t>4720008000</t>
  </si>
  <si>
    <t>472104783387</t>
  </si>
  <si>
    <t>20200907-0811-0607-8142-000000383432</t>
  </si>
  <si>
    <t>20200907-0811-0866-1222-000000383432</t>
  </si>
  <si>
    <t>20200907-0811-0865-6139-000000383432</t>
  </si>
  <si>
    <t>20200907-0811-0865-8681-000000383432</t>
  </si>
  <si>
    <t>АДМИНИСТРАЦИЯ ВИЛЛОЗСКОГО ГОРОДСКОГО ПОСЕЛЕНИЯ ЛОМОНОСОВСКОГО РАЙОНА</t>
  </si>
  <si>
    <t>188508, Ленинградская область, Ломоносовский район, городской поселок Виллози, 8</t>
  </si>
  <si>
    <t>188508, Ленинградская область, Ломоносовский район, городской поселок Виллози, 8 (территория населенных пунктов)</t>
  </si>
  <si>
    <t>472104783388</t>
  </si>
  <si>
    <t>20200907-0811-0607-8806-000000383432</t>
  </si>
  <si>
    <t>20200907-0811-0866-9841-000000383432</t>
  </si>
  <si>
    <t>20200907-0811-0866-4554-000000383432</t>
  </si>
  <si>
    <t>20200907-0811-0866-7085-000000383432</t>
  </si>
  <si>
    <t>МЕСТНАЯ АДМИНИСТРАЦИЯ МО РОПШИНСКОЕ СЕЛЬСКОЕ ПОСЕЛЕНИЕ МО ЛОМОНОСОВСКОГО МУНИЦИПАЛЬНОГО РАЙОНА ЛЕНИНГРАДСКОЙ ОБЛАСТИ</t>
  </si>
  <si>
    <t>188514, Ленинградская область, Ломоносовский район, поселок Ропша, Стрельнинское шоссе, 9 а</t>
  </si>
  <si>
    <t>1024702184286</t>
  </si>
  <si>
    <t>4720007825</t>
  </si>
  <si>
    <t>472104783389</t>
  </si>
  <si>
    <t>20200907-0811-0607-9309-000000383432</t>
  </si>
  <si>
    <t>20200907-0811-0867-8256-000000383432</t>
  </si>
  <si>
    <t>20200907-0811-0867-3113-000000383432</t>
  </si>
  <si>
    <t>20200907-0811-0867-5823-000000383432</t>
  </si>
  <si>
    <t>МЕСТНАЯ АДМИНИСТРАЦИЯ МУНИЦИПАЛЬНОГО ОБРАЗОВАНИЯ РУССКО-ВЫСОЦКОЕ СЕЛЬСКОЕ ПОСЕЛЕНИЕ МУНИЦИПАЛЬНОГО ОБРАЗОВАНИЯ ЛОМОНОСОВСКИЙ МУНИЦИПАЛЬНЫЙ РАЙОН ЛЕНИНГРАДСКОЙ ОБЛАСТИ</t>
  </si>
  <si>
    <t>188516, Ленинградская область, Ломоносовский район, село Русско-Высоцкое, 3</t>
  </si>
  <si>
    <t>188516, Ленинградская область, Ломоносовский район, село Русско-Высоцкое, 3 (территория населенных пунктов)</t>
  </si>
  <si>
    <t>1024702183835</t>
  </si>
  <si>
    <t>4720007568</t>
  </si>
  <si>
    <t>05.08.2021</t>
  </si>
  <si>
    <t>472104783390</t>
  </si>
  <si>
    <t>20200907-0811-0607-9833-000000383432</t>
  </si>
  <si>
    <t>20200907-0811-0868-6497-000000383432</t>
  </si>
  <si>
    <t>20200907-0811-0868-1566-000000383432</t>
  </si>
  <si>
    <t>20200907-0811-0868-4004-000000383432</t>
  </si>
  <si>
    <t>МЕСТНАЯ АДМИНИСТРАЦИЯ МУНИЦИПАЛЬНОГО ОБРАЗОВАНИЯ ЛАГОЛОВСКОЕ СЕЛЬСКОЕ ПОСЕЛЕНИЕ МУНИЦИПАЛЬНОГО ОБРАЗОВАНИЯ ЛОМОНОСОВСКОГО МУНИЦИПАЛЬНОГО РАЙОНА ЛЕНИНГРАДСКОЙ ОБЛАСТИ</t>
  </si>
  <si>
    <t>188517, Ленинградская область, Ломоносовский район, деревня Лаголово, Садовая улица, 12</t>
  </si>
  <si>
    <t>188517, Ленинградская область, Ломоносовский район, деревня Лаголово, Садовая улица, 12(территория населенных пунктов)</t>
  </si>
  <si>
    <t>1054700590120</t>
  </si>
  <si>
    <t>4720023672</t>
  </si>
  <si>
    <t>472104783391</t>
  </si>
  <si>
    <t>20200907-0811-0608-0489-000000383432</t>
  </si>
  <si>
    <t>20200907-0811-0869-4598-000000383432</t>
  </si>
  <si>
    <t>20200907-0811-0868-9442-000000383432</t>
  </si>
  <si>
    <t>20200907-0811-0869-1940-000000383432</t>
  </si>
  <si>
    <t>МЕСТНАЯ АДМИНИСТРАЦИЯ МУНИЦИПАЛЬНОГО ОБРАЗОВАНИЯ ГОРБУНКОВСКОЕ СЕЛЬСКОЕ ПОСЕЛЕНИЕ МУНИЦИПАЛЬНОГО ОБРАЗОВАНИЯ ЛОМОНОСОВСКОГО МУНИЦИПАЛЬНОГО РАЙОНА ЛЕНИНГРАДСКОЙ ОБЛАСТИ</t>
  </si>
  <si>
    <t>188502, Ленинградская область, Ломоносовский район, деревня Горбунки, 29</t>
  </si>
  <si>
    <t>188502, Ленинградская область, Ломоносовский район, деревня Горбунки, 29(территория населенных пунктов)</t>
  </si>
  <si>
    <t>1024702187718</t>
  </si>
  <si>
    <t>4720007222</t>
  </si>
  <si>
    <t>472104783392</t>
  </si>
  <si>
    <t>20200907-0811-0608-1067-000000383432</t>
  </si>
  <si>
    <t>20200907-0811-0870-4378-000000383432</t>
  </si>
  <si>
    <t>20200907-0811-0869-8217-000000383432</t>
  </si>
  <si>
    <t>20200907-0811-0870-1301-000000383432</t>
  </si>
  <si>
    <t>АДМИНИСТРАЦИЯ МУНИЦИПАЛЬНОГО ОБРАЗОВАНИЯ СОСНОВСКОЕ СЕЛЬСКОЕ ПОСЕЛЕНИЕ МУНИЦИПАЛЬНОГО ОБРАЗОВАНИЯ ПРИОЗЕРСКИЙ МУНИЦИПАЛЬНЫЙ РАЙОН ЛЕНИНГРАДСКОЙ ОБЛАСТИ</t>
  </si>
  <si>
    <t>188730, ЛЕНИНГРАДСКАЯ ОБЛАСТЬ, РАЙОН ПРИОЗЕРСКИЙ, ПОСЕЛОК СОСНОВО, УЛИЦА ОЗЕРНАЯ, 1</t>
  </si>
  <si>
    <t>188730, ЛЕНИНГРАДСКАЯ ОБЛАСТЬ, РАЙОН ПРИОЗЕРСКИЙ, ПОСЕЛОК СОСНОВО, УЛИЦА ОЗЕРНАЯ, 1  (территория населенных пунктов)</t>
  </si>
  <si>
    <t>1054700441278</t>
  </si>
  <si>
    <t>4712039439</t>
  </si>
  <si>
    <t>472104783393</t>
  </si>
  <si>
    <t>20200907-0811-0608-1571-000000383432</t>
  </si>
  <si>
    <t>20200907-0811-0871-4481-000000383432</t>
  </si>
  <si>
    <t>20200907-0811-0870-8358-000000383432</t>
  </si>
  <si>
    <t>20200907-0811-0871-1448-000000383432</t>
  </si>
  <si>
    <t>АДМИНИСТРАЦИЯ МУНИЦИПАЛЬНОГО ОБРАЗОВАНИЯ КРАСНООЗЕРНОЕ СЕЛЬСКОЕ ПОСЕЛЕНИЕ МУНИЦИПАЛЬНОГО ОБРАЗОВАНИЯ ПРИОЗЕРСКИЙ МУНИЦИПАЛЬНЫЙ РАЙОН ЛЕНИНГРАДСКОЙ ОБЛАСТИ</t>
  </si>
  <si>
    <t>188754, ЛЕНИНГРАДСКАЯ ОБЛАСТЬ, РАЙОН ПРИОЗЕРСКИЙ, ДЕРЕВНЯ КРАСНООЗЕРНОЕ, УЛИЦА ШКОЛЬНАЯ, 9А</t>
  </si>
  <si>
    <t>188754, ЛЕНИНГРАДСКАЯ ОБЛАСТЬ, РАЙОН ПРИОЗЕРСКИЙ, ДЕРЕВНЯ КРАСНООЗЕРНОЕ, УЛИЦА ШКОЛЬНАЯ, 9А (территория населенных пунктов)</t>
  </si>
  <si>
    <t>1054700441289</t>
  </si>
  <si>
    <t>4712039421</t>
  </si>
  <si>
    <t>472104783394</t>
  </si>
  <si>
    <t>20200907-0811-0608-2075-000000383432</t>
  </si>
  <si>
    <t>20200907-0811-0872-4212-000000383432</t>
  </si>
  <si>
    <t>20200907-0811-0871-8107-000000383432</t>
  </si>
  <si>
    <t>20200907-0811-0872-1161-000000383432</t>
  </si>
  <si>
    <t>АДМИНИСТРАЦИЯ МУНИЦИПАЛЬНОГО ОБРАЗОВАНИЯ МЕЛЬНИКОВСКОЕ СЕЛЬСКОЕ ПОСЕЛЕНИЕ МУНИЦИПАЛЬНОГО ОБРАЗОВАНИЯ ПРИОЗЕРСКИЙ МУНИЦИПАЛЬНЫЙ РАЙОН ЛЕНИНГРАДСКОЙ ОБЛАСТИ</t>
  </si>
  <si>
    <t>188765, ЛЕНИНГРАДСКАЯ ОБЛАСТЬ, РАЙОН ПРИОЗЕРСКИЙ, ПОСЕЛОК МЕЛЬНИКОВО, УЛИЦА КАЛИНИНА, 9</t>
  </si>
  <si>
    <t>188765, ЛЕНИНГРАДСКАЯ ОБЛАСТЬ, РАЙОН ПРИОЗЕРСКИЙ, ПОСЕЛОК МЕЛЬНИКОВО, УЛИЦА КАЛИНИНА, 9 (территория населенных пунктов)</t>
  </si>
  <si>
    <t>1054700441322</t>
  </si>
  <si>
    <t>4712039380</t>
  </si>
  <si>
    <t>472104783395</t>
  </si>
  <si>
    <t>20200907-0811-0608-2712-000000383432</t>
  </si>
  <si>
    <t>20200907-0811-0873-4478-000000383432</t>
  </si>
  <si>
    <t>20200907-0811-0872-7593-000000383432</t>
  </si>
  <si>
    <t>20200907-0811-0873-0540-000000383432</t>
  </si>
  <si>
    <t>АДМИНИСТРАЦИЯ МУНИЦИПАЛЬНОГО ОБРАЗОВАНИЯ ЛАРИОНОВСКОЕ СЕЛЬСКОЕ ПОСЕЛЕНИЕ МУНИЦИПАЛЬНОГО ОБРАЗОВАНИЯ ПРИОЗЕРСКИЙ МУНИЦИПАЛЬНЫЙ РАЙОН ЛЕНИНГРАДСКОЙ ОБЛАСТИ</t>
  </si>
  <si>
    <t>188763 ЛЕНИНГРАДСКАЯ ОБЛАСТЬ РАЙОН ПРИОЗЕРСКИЙ ПОСЕЛОК ЛАРИОНОВОУЛИЦА ЛЕНИНГРАДСКАЯ 19А</t>
  </si>
  <si>
    <t>188763 ЛЕНИНГРАДСКАЯ ОБЛАСТЬ РАЙОН ПРИОЗЕРСКИЙ ПОСЕЛОК ЛАРИОНОВОУЛИЦА ЛЕНИНГРАДСКАЯ 19А  (территория населенных пунктов)</t>
  </si>
  <si>
    <t>1054700441333</t>
  </si>
  <si>
    <t>4712039372</t>
  </si>
  <si>
    <t>472104783396</t>
  </si>
  <si>
    <t>20200907-0811-0608-3277-000000383432</t>
  </si>
  <si>
    <t>20200907-0811-0874-3826-000000383432</t>
  </si>
  <si>
    <t>20200907-0811-0873-8525-000000383432</t>
  </si>
  <si>
    <t>20200907-0811-0874-1266-000000383432</t>
  </si>
  <si>
    <t>АДМИНИСТРАЦИЯ МУНИЦИПАЛЬНОГО ОБРАЗОВАНИЯ СЕВАСТЬЯНОВСКОЕ СЕЛЬСКОЕ ПОСЕЛЕНИЕ МУНИЦИПАЛЬНОГО ОБРАЗОВАНИЯ ПРИОЗЕРСКИЙ МУНИЦИПАЛЬНЫЙ РАЙОН ЛЕНИНГРАДСКОЙ ОБЛАСТИ</t>
  </si>
  <si>
    <t>188752 ЛЕНИНГРАДСКАЯ ОБЛАСТЬ РАЙОН ПРИОЗЕРСКИЙ ПОСЕЛОК СЕВАСТЬЯНОВОУЛИЦА НОВАЯ 4</t>
  </si>
  <si>
    <t>188752 ЛЕНИНГРАДСКАЯ ОБЛАСТЬ РАЙОН ПРИОЗЕРСКИЙ ПОСЕЛОК СЕВАСТЬЯНОВОУЛИЦА НОВАЯ 4 (территория населенных пунктов)</t>
  </si>
  <si>
    <t>1054700441366</t>
  </si>
  <si>
    <t>4712039340</t>
  </si>
  <si>
    <t>472104783397</t>
  </si>
  <si>
    <t>20200907-0811-0608-3778-000000383432</t>
  </si>
  <si>
    <t>20200907-0811-0875-3922-000000383432</t>
  </si>
  <si>
    <t>20200907-0811-0874-7271-000000383432</t>
  </si>
  <si>
    <t>20200907-0811-0875-0314-000000383432</t>
  </si>
  <si>
    <t>АДМИНИСТРАЦИЯ МУНИЦИПАЛЬНОГО ОБРАЗОВАНИЯ РАЗДОЛЬЕВСКОЕ СЕЛЬСКОЕ ПОСЕЛЕНИЕ МУНИЦИПАЛЬНОГО ОБРАЗОВАНИЯ ПРИОЗЕРСКИЙ МУНИЦИПАЛЬНЫЙ РАЙОН ЛЕНИНГРАДСКОЙ ОБЛАСТИ</t>
  </si>
  <si>
    <t>188733, ЛЕНИНГРАДСКАЯ ОБЛАСТЬ, РАЙОН ПРИОЗЕРСКИЙ, ДЕРЕВНЯ РАЗДОЛЬЕ, УЛИЦА ЦЕНТРАЛЬНАЯ, 1, 3</t>
  </si>
  <si>
    <t>188733, ЛЕНИНГРАДСКАЯ ОБЛАСТЬ, РАЙОН ПРИОЗЕРСКИЙ, ДЕРЕВНЯ РАЗДОЛЬЕ, УЛИЦА ЦЕНТРАЛЬНАЯ, 1, 3 (территория населенных пунктов)</t>
  </si>
  <si>
    <t>1054700441377</t>
  </si>
  <si>
    <t>4712039333</t>
  </si>
  <si>
    <t>472104783398</t>
  </si>
  <si>
    <t>20200907-0811-0608-4369-000000383432</t>
  </si>
  <si>
    <t>20200907-0811-0876-3656-000000383432</t>
  </si>
  <si>
    <t>20200907-0811-0875-7546-000000383432</t>
  </si>
  <si>
    <t>20200907-0811-0876-0604-000000383432</t>
  </si>
  <si>
    <t>АДМИНИСТРАЦИЯ МУНИЦИПАЛЬНОГО ОБРАЗОВАНИЯ ЗАПОРОЖСКОЕ СЕЛЬСКОЕ ПОСЕЛЕНИЕ МУНИЦИПАЛЬНОГО ОБРАЗОВАНИЯ ПРИОЗЕРСКИЙ МУНИЦИПАЛЬНЫЙ РАЙОН ЛЕНИНГРАДСКОЙ ОБЛАСТИ</t>
  </si>
  <si>
    <t>188734, ЛЕНИНГРАДСКАЯ ОБЛАСТЬ, РАЙОН ПРИОЗЕРСКИЙ, ПОСЕЛОК ЗАПОРОЖСКОЕ, УЛИЦА МЕХАНИЗАТОРОВ, 2</t>
  </si>
  <si>
    <t>188734, ЛЕНИНГРАДСКАЯ ОБЛАСТЬ, РАЙОН ПРИОЗЕРСКИЙ, ПОСЕЛОК ЗАПОРОЖСКОЕ, УЛИЦА МЕХАНИЗАТОРОВ, 2 (территория населенных пунктов)</t>
  </si>
  <si>
    <t>1054700441399</t>
  </si>
  <si>
    <t>4712039319</t>
  </si>
  <si>
    <t>472104783399</t>
  </si>
  <si>
    <t>20200907-0811-0608-4998-000000383432</t>
  </si>
  <si>
    <t>20200907-0811-0877-3682-000000383432</t>
  </si>
  <si>
    <t>20200907-0811-0876-7403-000000383432</t>
  </si>
  <si>
    <t>20200907-0811-0877-0570-000000383432</t>
  </si>
  <si>
    <t>АДМИНИСТРАЦИЯ МУНИЦИПАЛЬНОГО ОБРАЗОВАНИЯ ПЛОДОВСКОЕ СЕЛЬСКОЕ ПОСЕЛЕНИЕ МУНИЦИПАЛЬНОГО ОБРАЗОВАНИЯ ПРИОЗЕРСКИЙ МУНИЦИПАЛЬНЫЙ РАЙОН ЛЕНИНГРАДСКОЙ ОБЛАСТИ</t>
  </si>
  <si>
    <t>188750, ЛЕНИНГРАДСКАЯ ОБЛАСТЬ, РАЙОН ПРИОЗЕРСКИЙ, ПОСЕЛОК ПЛОДОВОЕ, УЛИЦА ЦЕНТРАЛЬНАЯ, 14</t>
  </si>
  <si>
    <t>188750, ЛЕНИНГРАДСКАЯ ОБЛАСТЬ, РАЙОН ПРИОЗЕРСКИЙ, ПОСЕЛОК ПЛОДОВОЕ, УЛИЦА ЦЕНТРАЛЬНАЯ, 14 (территория населенных пунктов)</t>
  </si>
  <si>
    <t>1054700441290</t>
  </si>
  <si>
    <t>4712039414</t>
  </si>
  <si>
    <t>472104783400</t>
  </si>
  <si>
    <t>20200907-0811-0608-5547-000000383432</t>
  </si>
  <si>
    <t>20200907-0811-0878-3772-000000383432</t>
  </si>
  <si>
    <t>20200907-0811-0877-7387-000000383432</t>
  </si>
  <si>
    <t>20200907-0811-0878-0590-000000383432</t>
  </si>
  <si>
    <t>АДМИНИСТРАЦИЯ МУНИЦИПАЛЬНОГО ОБРАЗОВАНИЯ ГРОМОВСКОЕ СЕЛЬСКОЕ ПОСЕЛЕНИЕ МУНИЦИПАЛЬНОГО ОБРАЗОВАНИЯ ПРИОЗЕРСКИЙ МУНИЦИПАЛЬНЫЙ РАЙОН ЛЕНИНГРАДСКОЙ ОБЛАСТИ</t>
  </si>
  <si>
    <t>188740, ЛЕНИНГРАДСКАЯ ОБЛАСТЬ, РАЙОН ПРИОЗЕРСКИЙ, ПОСЕЛОК ПРИ ЖЕЛЕЗНОДОРОЖНОЙ С ГРОМОВО</t>
  </si>
  <si>
    <t>188740, ЛЕНИНГРАДСКАЯ ОБЛАСТЬ, РАЙОН ПРИОЗЕРСКИЙ, ПОСЕЛОК ПРИ ЖЕЛЕЗНОДОРОЖНОЙ С ГРОМОВО (территория населенных пунктов)</t>
  </si>
  <si>
    <t>1054700441300</t>
  </si>
  <si>
    <t>4712039407</t>
  </si>
  <si>
    <t>472104783401</t>
  </si>
  <si>
    <t>20200907-0811-0608-6125-000000383432</t>
  </si>
  <si>
    <t>20200907-0811-0879-4200-000000383432</t>
  </si>
  <si>
    <t>20200907-0811-0878-7575-000000383432</t>
  </si>
  <si>
    <t>20200907-0811-0879-0871-000000383432</t>
  </si>
  <si>
    <t>АДМИНИСТРАЦИЯ МУНИЦИПАЛЬНОГО ОБРАЗОВАНИЯ МИЧУРИНСКОЕ СЕЛЬСКОЕ ПОСЕЛЕНИЕ МУНИЦИПАЛЬНОГО ОБРАЗОВАНИЯ ПРИОЗЕРСКИЙ МУНИЦИПАЛЬНЫЙ РАЙОН ЛЕНИНГРАДСКОЙ ОБЛАСТИ</t>
  </si>
  <si>
    <t>188753, ЛЕНИНГРАДСКАЯ ОБЛАСТЬ, РАЙОН ПРИОЗЕРСКИЙ, ПОСЕЛОК МИЧУРИНСКОЕ, ПЕРЕУЛОК ОЗЕРНЫЙ, 12</t>
  </si>
  <si>
    <t>188753, ЛЕНИНГРАДСКАЯ ОБЛАСТЬ, РАЙОН ПРИОЗЕРСКИЙ, ПОСЕЛОК МИЧУРИНСКОЕ, ПЕРЕУЛОК ОЗЕРНЫЙ, 12 (территория населенных пунктов)</t>
  </si>
  <si>
    <t>1054700441344</t>
  </si>
  <si>
    <t>4712039365</t>
  </si>
  <si>
    <t>472104783402</t>
  </si>
  <si>
    <t>20200907-0811-0608-6629-000000383432</t>
  </si>
  <si>
    <t>20200907-0811-0880-4552-000000383432</t>
  </si>
  <si>
    <t>20200907-0811-0879-7932-000000383432</t>
  </si>
  <si>
    <t>20200907-0811-0880-1391-000000383432</t>
  </si>
  <si>
    <t>АДМИНИСТРАЦИЯ МУНИЦИПАЛЬНОГО ОБРАЗОВАНИЯ РОМАШКИНСКОЕ СЕЛЬСКОЕ ПОСЕЛЕНИЕ МУНИЦИПАЛЬНОГО ОБРАЗОВАНИЯ ПРИОЗЕРСКИЙ МУНИЦИПАЛЬНЫЙ РАЙОН ЛЕНИНГРАДСКОЙ ОБЛАСТИ</t>
  </si>
  <si>
    <t>188743 ЛЕНИНГРАДСКАЯ ОБЛАСТЬ РАЙОН ПРИОЗЕРСКИЙ ПОСЕЛОК РОМАШКИУЛИЦА НОВОСТРОЕК 16</t>
  </si>
  <si>
    <t>188743 ЛЕНИНГРАДСКАЯ ОБЛАСТЬ РАЙОН ПРИОЗЕРСКИЙ ПОСЕЛОК РОМАШКИУЛИЦА НОВОСТРОЕК 16 (территория населенных пунктов)</t>
  </si>
  <si>
    <t>1054700441355</t>
  </si>
  <si>
    <t>4712039358</t>
  </si>
  <si>
    <t>472104783403</t>
  </si>
  <si>
    <t>20200907-0811-0608-7217-000000383432</t>
  </si>
  <si>
    <t>20200907-0811-0881-5192-000000383432</t>
  </si>
  <si>
    <t>20200907-0811-0880-8251-000000383432</t>
  </si>
  <si>
    <t>20200907-0811-0881-1534-000000383432</t>
  </si>
  <si>
    <t>АДМИНИСТРАЦИЯ МУНИЦИПАЛЬНОГО ОБРАЗОВАНИЯ ПЕТРОВСКОЕ СЕЛЬСКОЕ ПОСЕЛЕНИЕ МУНИЦИПАЛЬНОГО ОБРАЗОВАНИЯ ПРИОЗЕРСКИЙ МУНИЦИПАЛЬНЫЙ РАЙОН ЛЕНИНГРАДСКОЙ ОБЛАСТИ</t>
  </si>
  <si>
    <t>188732, ЛЕНИНГРАДСКАЯ ОБЛАСТЬ, РАЙОН ПРИОЗЕРСКИЙ, ПОСЕЛОК ПЕТРОВСКОЕ, УЛИЦА ШОССЕЙНАЯ, 22</t>
  </si>
  <si>
    <t>188732, ЛЕНИНГРАДСКАЯ ОБЛАСТЬ, РАЙОН ПРИОЗЕРСКИЙ, ПОСЕЛОК ПЕТРОВСКОЕ, УЛИЦА ШОССЕЙНАЯ, 22 (территория населенных пунктов)</t>
  </si>
  <si>
    <t>1054700441388</t>
  </si>
  <si>
    <t>4712039326</t>
  </si>
  <si>
    <t>472104783404</t>
  </si>
  <si>
    <t>20200907-0811-0608-7779-000000383432</t>
  </si>
  <si>
    <t>20200907-0811-0882-3989-000000383432</t>
  </si>
  <si>
    <t>20200907-0811-0881-8936-000000383432</t>
  </si>
  <si>
    <t>20200907-0811-0882-1541-000000383432</t>
  </si>
  <si>
    <t>АДМИНИСТРАЦИЯ МУНИЦИПАЛЬНОГО ОБРАЗОВАНИЯ КУЗНЕЧНИНСКОЕ ГОРОДСКОЕ ПОСЕЛЕНИЕ МУНИЦИПАЛЬНОГО ОБРАЗОВАНИЯ ПРИОЗЕРСКИЙ МУНИЦИПАЛЬНЫЙ РАЙОН ЛЕНИНГРАДСКОЙ ОБЛАСТИ</t>
  </si>
  <si>
    <t>188751, ЛЕНИНГРАДСКАЯ ОБЛАСТЬ, РАЙОН ПРИОЗЕРСКИЙ, ГОРОДСКОЙ ПОСЕЛОК КУЗНЕЧНОЕ, УЛИЦА ГАГАРИНА, ДОМ 5, КОРПУС А,</t>
  </si>
  <si>
    <t>188751, ЛЕНИНГРАДСКАЯ ОБЛАСТЬ, РАЙОН ПРИОЗЕРСКИЙ, ГОРОДСКОЙ ПОСЕЛОК КУЗНЕЧНОЕ, УЛИЦА ГАГАРИНА, ДОМ 5, КОРПУС А,(территория населенных пунктов)</t>
  </si>
  <si>
    <t>1054700441014</t>
  </si>
  <si>
    <t>4712039238</t>
  </si>
  <si>
    <t>472104783405</t>
  </si>
  <si>
    <t>20200907-0811-0608-8350-000000383432</t>
  </si>
  <si>
    <t>20200907-0811-0883-2381-000000383432</t>
  </si>
  <si>
    <t>20200907-0811-0882-7115-000000383432</t>
  </si>
  <si>
    <t>20200907-0811-0882-9546-000000383432</t>
  </si>
  <si>
    <t>АДМИНИСТРАЦИИ МУНИЦИПАЛЬНОГО ОБРАЗОВАНИЯ ЦВЫЛЕВСКОЕ СЕЛЬСКОЕ ПОСЕЛЕНИЕ ТИХВИНСКОГО МУНИЦИПАЛЬНОГО РАЙОНА ЛЕНИНГРАДСКОЙ ОБЛАСТИ</t>
  </si>
  <si>
    <t>187509, ЛЕНИНГРАДСКАЯ ОБЛАСТЬ, РАЙОН ТИХВИНСКИЙ, ПОСЕЛОК ЦВЫЛЕВО</t>
  </si>
  <si>
    <t>1054701512909</t>
  </si>
  <si>
    <t>4715016126</t>
  </si>
  <si>
    <t>472104783406</t>
  </si>
  <si>
    <t>20200907-0811-0608-8868-000000383432</t>
  </si>
  <si>
    <t>20200907-0811-0884-1936-000000383432</t>
  </si>
  <si>
    <t>20200907-0811-0883-5846-000000383432</t>
  </si>
  <si>
    <t>20200907-0811-0883-8922-000000383432</t>
  </si>
  <si>
    <t>АДМИНИСТРАЦИИ МУНИЦИПАЛЬНОГО ОБРАЗОВАНИЯ БОРСКОЕ СЕЛЬСКОЕ ПОСЕЛЕНИЕ ТИХВИНСКОГО МУНИЦИПАЛЬНОГО РАЙОНА ЛЕНИНГРАДСКОЙ</t>
  </si>
  <si>
    <t>187515, ОБЛАСТЬ ЛЕНИНГРАДСКАЯ, РАЙОН ТИХВИНСКИЙ, ДЕРЕВНЯ БОР, ДОМ 24, ОФИС 1</t>
  </si>
  <si>
    <t>1054701512645</t>
  </si>
  <si>
    <t>4715016084</t>
  </si>
  <si>
    <t>472104783407</t>
  </si>
  <si>
    <t>20200907-0811-0608-9482-000000383432</t>
  </si>
  <si>
    <t>20200907-0811-0885-1762-000000383432</t>
  </si>
  <si>
    <t>20200907-0811-0884-5760-000000383432</t>
  </si>
  <si>
    <t>20200907-0811-0884-8773-000000383432</t>
  </si>
  <si>
    <t>АДМИНИСТРАЦИИ МУНИЦИПАЛЬНОГО ОБРАЗОВАНИЯ ГОРСКОЕ СЕЛЬСКОЕ ПОСЕЛЕНИЕ ТИХВИНСКОГО МУНИЦИПАЛЬНОГО РАЙОНА ЛЕНИНГРАДСКОЙ ОБЛАСТИ</t>
  </si>
  <si>
    <t>187511, ЛЕНИНГРАДСКАЯ ОБЛАСТЬ, РАЙОН ТИХВИНСКИЙ, ДЕРЕВНЯ ГОРКА</t>
  </si>
  <si>
    <t>1054701512876</t>
  </si>
  <si>
    <t>4715016060</t>
  </si>
  <si>
    <t>472104783408</t>
  </si>
  <si>
    <t>20200907-0811-0608-9991-000000383432</t>
  </si>
  <si>
    <t>20200907-0811-0886-1218-000000383432</t>
  </si>
  <si>
    <t>20200907-0811-0885-5842-000000383432</t>
  </si>
  <si>
    <t>20200907-0811-0885-8506-000000383432</t>
  </si>
  <si>
    <t>АДМИНИСТРАЦИИ МУНИЦИПАЛЬНОГО ОБРАЗОВАНИЯ КОСЬКОВСКОЕ СЕЛЬСКОЕ ПОСЕЛЕНИЕ ТИХВИНСКОГО МУНИЦИПАЛЬНОГО РАЙОНА ЛЕНИНГРАДСКОЙ ОБЛАСТИ</t>
  </si>
  <si>
    <t>187513, ЛЕНИНГРАДСКАЯ ОБЛАСТЬ, РАЙОН ТИХВИНСКИЙ, ДЕРЕВНЯ КОСЬКОВО, УЛИЦА ШКОЛЬНАЯ, 1</t>
  </si>
  <si>
    <t>1054701512821</t>
  </si>
  <si>
    <t>4715016101</t>
  </si>
  <si>
    <t>472104783409</t>
  </si>
  <si>
    <t>20200907-0811-0609-0497-000000383432</t>
  </si>
  <si>
    <t>20200907-0811-0886-9314-000000383432</t>
  </si>
  <si>
    <t>20200907-0811-0886-4253-000000383432</t>
  </si>
  <si>
    <t>20200907-0811-0886-6807-000000383432</t>
  </si>
  <si>
    <t>АДМИНИСТРАЦИИ МУНИЦИПАЛЬНОГО ОБРАЗОВАНИЯ ПАШОЗЕРСКОЕ СЕЛЬСКОЕ ПОСЕЛЕНИЕ ТИХВИНСКОГО МУНИЦИПАЛЬНОГО РАЙОНА ЛЕНИНГРАДСКОЙ ОБЛАСТИ</t>
  </si>
  <si>
    <t>187542, ЛЕНИНГРАДСКАЯ ОБЛАСТЬ, РАЙОН ТИХВИНСКИЙ, ДЕРЕВНЯ ПАШОЗЕРО</t>
  </si>
  <si>
    <t>1054701512502</t>
  </si>
  <si>
    <t>4715016052</t>
  </si>
  <si>
    <t>472104783410</t>
  </si>
  <si>
    <t>20200907-0811-0609-1050-000000383432</t>
  </si>
  <si>
    <t>20200907-0811-0887-8754-000000383432</t>
  </si>
  <si>
    <t>20200907-0811-0887-2344-000000383432</t>
  </si>
  <si>
    <t>20200907-0811-0887-5075-000000383432</t>
  </si>
  <si>
    <t>АДМИНИСТРАЦИИ МУНИЦИПАЛЬНОГО ОБРАЗОВАНИЯ ТИХВИНСКИЙ МУНИЦИПАЛЬНЫЙ РАЙОН  ЛЕНИНГРАДСКОЙ ОБЛАСТИ</t>
  </si>
  <si>
    <t>187556, ЛЕНИНГРАДСКАЯ ОБЛАСТЬ, РАЙОН ТИХВИНСКИЙ, ГОРОД ТИХВИН, МИКРОРАЙОН 4, 42</t>
  </si>
  <si>
    <t>472104783411</t>
  </si>
  <si>
    <t>20200907-0811-0609-1601-000000383432</t>
  </si>
  <si>
    <t>20200907-0811-0888-7592-000000383432</t>
  </si>
  <si>
    <t>20200907-0811-0888-1883-000000383432</t>
  </si>
  <si>
    <t>20200907-0811-0888-4654-000000383432</t>
  </si>
  <si>
    <t>АДМИНИСТРАЦИИ МУНИЦИПАЛЬНОГО ОБРАЗОВАНИЯ ГАНЬКОВСКОЕ СЕЛЬСКОЕ ПОСЕЛЕНИЕ ТИХВИНСКОГО МУНИЦИПАЛЬНОГО РАЙОНА ЛЕНИНГРАДСКОЙ ОБЛАСТИ</t>
  </si>
  <si>
    <t>187520, ЛЕНИНГРАДСКАЯ ОБЛАСТЬ, РАЙОН ТИХВИНСКИЙ, ДЕРЕВНЯ ГАНЬКОВО, ПЕРЕУЛОК КЛУБНЫЙ, ДОМ 8</t>
  </si>
  <si>
    <t>1054701512612</t>
  </si>
  <si>
    <t>4715016077</t>
  </si>
  <si>
    <t>472104783412</t>
  </si>
  <si>
    <t>20200907-0811-0609-2192-000000383432</t>
  </si>
  <si>
    <t>20200907-0811-0889-6226-000000383432</t>
  </si>
  <si>
    <t>20200907-0811-0889-0847-000000383432</t>
  </si>
  <si>
    <t>20200907-0811-0889-3561-000000383432</t>
  </si>
  <si>
    <t>АДМИНИСТРАЦИИ МУНИЦИПАЛЬНОГО ОБРАЗОВАНИЯ ШУГОЗЕРСКОЕ СЕЛЬСКОЕ ПОСЕЛЕНИЕ ТИХВИНСКОГО МУНИЦИПАЛЬНОГО РАЙОНА ЛЕНИНГРАДСКОЙ</t>
  </si>
  <si>
    <t>187530, ОБЛАСТЬ ЛЕНИНГРАДСКАЯ, РАЙОН ТИХВИНСКИЙ, ПОСЕЛОК ШУГОЗЕРО, УЛИЦА СОВЕТСКАЯ, 43</t>
  </si>
  <si>
    <t>1054701512535</t>
  </si>
  <si>
    <t>4715016045</t>
  </si>
  <si>
    <t>472104783413</t>
  </si>
  <si>
    <t>20200907-0811-0609-2709-000000383432</t>
  </si>
  <si>
    <t>20200907-0811-0890-4827-000000383432</t>
  </si>
  <si>
    <t>20200907-0811-0889-9377-000000383432</t>
  </si>
  <si>
    <t>20200907-0811-0890-2080-000000383432</t>
  </si>
  <si>
    <t>АДМИНИСТРАЦИИ МУНИЦИПАЛЬНОГО ОБРАЗОВАНИЯ МЕЛЕГЕЖСКОЕ СЕЛЬСКОЕ ПОСЕЛЕНИЕ ТИХВИНСКОГО МУНИЦИПАЛЬНОГО РАЙОНА ЛЕНИНГРАДСКОЙ</t>
  </si>
  <si>
    <t>187504, ЛЕНИНГРАДСКАЯ ОБЛАСТЬ, РАЙОН ТИХВИНСКИЙ, ДЕРЕВНЯ МЕЛЕГЕЖСКАЯ ГОРКА, 16</t>
  </si>
  <si>
    <t>1054701512854</t>
  </si>
  <si>
    <t>4715016119</t>
  </si>
  <si>
    <t>472104783414</t>
  </si>
  <si>
    <t>20200907-0811-0609-3237-000000383432</t>
  </si>
  <si>
    <t>20200907-0811-0891-5670-000000383432</t>
  </si>
  <si>
    <t>20200907-0811-0890-7851-000000383432</t>
  </si>
  <si>
    <t>20200907-0811-0891-2788-000000383432</t>
  </si>
  <si>
    <t>Соблюдение обязательных требований гражданской обороны ФЗ от 12.02.1998 № 28-ФЗ</t>
  </si>
  <si>
    <t>472104783415</t>
  </si>
  <si>
    <t>20200907-0811-0609-3817-000000383432</t>
  </si>
  <si>
    <t>20200907-0811-0892-5181-000000383432</t>
  </si>
  <si>
    <t>20200907-0811-0891-8930-000000383432</t>
  </si>
  <si>
    <t>20200907-0811-0892-2031-000000383432</t>
  </si>
  <si>
    <t>187406, Ленинградская область, г. Волхов, Кировский пр., дом 32</t>
  </si>
  <si>
    <t>472104783416</t>
  </si>
  <si>
    <t>20200907-0811-0609-4316-000000383432</t>
  </si>
  <si>
    <t>20200907-0811-0893-6479-000000383432</t>
  </si>
  <si>
    <t>20200907-0811-0892-9461-000000383432</t>
  </si>
  <si>
    <t>20200907-0811-0893-2733-000000383432</t>
  </si>
  <si>
    <t>АДМИНИСТРАЦИЯ МУНИЦИПАЛЬНОГО ОБРАЗОВАНИЯ "СЯСЬСТРОЙСКОЕ ГОРОДСКОЕ ПОСЕЛЕНИЕ" ВОЛХОВСКОГО МУНИЦИПАЛЬНОГО РАЙОНА ЛЕНИНГРАДСКОЙ ОБЛАСТИ</t>
  </si>
  <si>
    <t>187420, Ленинградская область, Волховский район, г. Сясьстрой, ул. Советская, д. 15а</t>
  </si>
  <si>
    <t>1044702048820</t>
  </si>
  <si>
    <t>4718055170</t>
  </si>
  <si>
    <t>472104783417</t>
  </si>
  <si>
    <t>20200907-0811-0609-4834-000000383432</t>
  </si>
  <si>
    <t>20200907-0811-0894-6607-000000383432</t>
  </si>
  <si>
    <t>20200907-0811-0894-0279-000000383432</t>
  </si>
  <si>
    <t>20200907-0811-0894-3453-000000383432</t>
  </si>
  <si>
    <t>187450, Ленинградская область, Волховский район, г. Новая Ладога, пр. Карла Маркса,д.21</t>
  </si>
  <si>
    <t>472104783418</t>
  </si>
  <si>
    <t>20200907-0811-0609-5372-000000383432</t>
  </si>
  <si>
    <t>20200907-0811-0895-4886-000000383432</t>
  </si>
  <si>
    <t>20200907-0811-0895-0048-000000383432</t>
  </si>
  <si>
    <t>20200907-0811-0895-2467-000000383432</t>
  </si>
  <si>
    <t>188662, Ленинградская обл., Всеволожский район, г. Мурино, ул. Оборонная, д.32-а</t>
  </si>
  <si>
    <t>472104783419</t>
  </si>
  <si>
    <t>20200907-0811-0609-5932-000000383432</t>
  </si>
  <si>
    <t>20200907-0811-0896-2533-000000383432</t>
  </si>
  <si>
    <t>20200907-0811-0895-7722-000000383432</t>
  </si>
  <si>
    <t>20200907-0811-0896-0117-000000383432</t>
  </si>
  <si>
    <t>188300,Ленинградская область, Гатчинский Район, Вырица Поселок, Оредежская Улица, 7</t>
  </si>
  <si>
    <t>472104783420</t>
  </si>
  <si>
    <t>20200907-0811-0609-6493-000000383432</t>
  </si>
  <si>
    <t>20200907-0811-0897-0782-000000383432</t>
  </si>
  <si>
    <t>20200907-0811-0896-5364-000000383432</t>
  </si>
  <si>
    <t>20200907-0811-0896-8027-000000383432</t>
  </si>
  <si>
    <t>АДМИНИСТРАЦИЯ МУНИЦИПАЛЬНОГО ОБРАЗОВАНИЯ КИРИШСКИЙ МУНИЦИПАЛЬНЫЙ РАЙОН ЛЕНИНГРАДСКОЙ ОБЛАСТИ</t>
  </si>
  <si>
    <t>Ленинградская область, город Кириши, ул. Советская д. 18</t>
  </si>
  <si>
    <t>10247014791086</t>
  </si>
  <si>
    <t>472104783421</t>
  </si>
  <si>
    <t>Проверяемое лицо с указанной парой ИНН и ОГРН не найдено; Некорректный ОГРН проверяемого лица</t>
  </si>
  <si>
    <t>20200907-0811-0609-6996-000000383432</t>
  </si>
  <si>
    <t>20200907-0811-0898-5153-000000383432</t>
  </si>
  <si>
    <t>20200907-0811-0897-4572-000000383432</t>
  </si>
  <si>
    <t>20200907-0811-0898-1859-000000383432</t>
  </si>
  <si>
    <t>АДМИНИСТРАЦИЯ МУНИЦИПАЛЬНОГО ОБРАЗОВАНИЯ БУДОГОЩСКОЕ ГОРОДСКОЕ ПОСЕЛЕНИЕ КИРИШСКОГО МУНИЦИПАЛЬНОГО РАЙОНА ЛЕНИНГРАДСКОЙ ОБЛАСТИ</t>
  </si>
  <si>
    <t>Ленинградская область, г.п. Будогощь, ул. Советская д. 79</t>
  </si>
  <si>
    <t>472104783422</t>
  </si>
  <si>
    <t>20200907-0811-0609-7542-000000383432</t>
  </si>
  <si>
    <t>20200907-0811-0899-3329-000000383432</t>
  </si>
  <si>
    <t>20200907-0811-0898-8349-000000383432</t>
  </si>
  <si>
    <t>20200907-0811-0899-0864-000000383432</t>
  </si>
  <si>
    <t>АДМИНИСТРАЦИЯ КИРОВСКОГО МУНИЦИПАЛЬНОГО РАЙОНА ЛЕНИНГРАДСКОЙ ОБЛАСТИ</t>
  </si>
  <si>
    <t>187340, Ленинградская область,  г. Кировск, ул. Новая, д. 1</t>
  </si>
  <si>
    <t>1024701333040</t>
  </si>
  <si>
    <t>4706012238</t>
  </si>
  <si>
    <t>472104783423</t>
  </si>
  <si>
    <t>20200907-0811-0609-8092-000000383432</t>
  </si>
  <si>
    <t>20200907-0811-0900-1105-000000383432</t>
  </si>
  <si>
    <t>20200907-0811-0899-6256-000000383432</t>
  </si>
  <si>
    <t>20200907-0811-0899-8690-000000383432</t>
  </si>
  <si>
    <t>187340, Ленинградская область, г. Кировск, ул. Новая, д. 1</t>
  </si>
  <si>
    <t>472104783424</t>
  </si>
  <si>
    <t>20200907-0811-0609-8617-000000383432</t>
  </si>
  <si>
    <t>20200907-0811-0900-8927-000000383432</t>
  </si>
  <si>
    <t>20200907-0811-0900-3983-000000383432</t>
  </si>
  <si>
    <t>20200907-0811-0900-6418-000000383432</t>
  </si>
  <si>
    <t>472104783425</t>
  </si>
  <si>
    <t>20200907-0811-0609-9170-000000383432</t>
  </si>
  <si>
    <t>20200907-0811-0901-8388-000000383432</t>
  </si>
  <si>
    <t>20200907-0811-0901-2620-000000383432</t>
  </si>
  <si>
    <t>20200907-0811-0901-5593-000000383432</t>
  </si>
  <si>
    <t>АДМИНИСТРАЦИЯ МУНИЦИПАЛЬНОГО ОБРАЗОВАНИЯ ЛОМОНОСОВСКИЙ МУНИЦИПАЛЬНЫЙ РАЙОН ЛЕНИНГРАДСКОЙ ОБЛАСТИ</t>
  </si>
  <si>
    <t>188502, Ленинградская область, Ломоносовский район, деревня Горбунки, 5 а</t>
  </si>
  <si>
    <t>1024702186442</t>
  </si>
  <si>
    <t>4720007053</t>
  </si>
  <si>
    <t>472104783426</t>
  </si>
  <si>
    <t>20200907-0811-0609-9868-000000383432</t>
  </si>
  <si>
    <t>20200907-0811-0902-7001-000000383432</t>
  </si>
  <si>
    <t>20200907-0811-0902-1545-000000383432</t>
  </si>
  <si>
    <t>20200907-0811-0902-4431-000000383432</t>
  </si>
  <si>
    <t>188508, Ленинградская область, Ломоносовский район, д. Виллози, д. 8</t>
  </si>
  <si>
    <t>472104783427</t>
  </si>
  <si>
    <t>20200907-0811-0610-0472-000000383432</t>
  </si>
  <si>
    <t>20200907-0811-0903-4697-000000383432</t>
  </si>
  <si>
    <t>20200907-0811-0902-9822-000000383432</t>
  </si>
  <si>
    <t>20200907-0811-0903-2180-000000383432</t>
  </si>
  <si>
    <t>АДМИНИСТРАЦИЯ ЛУЖСКОГО МУНИЦИПАЛЬНОГО РАЙОНА ЛЕНИНГРАДСКОЙ ОБЛАСТИ</t>
  </si>
  <si>
    <t>188230 Ленинградская область, г. Луга, пр. Кирова, д. 73</t>
  </si>
  <si>
    <t>472104783428</t>
  </si>
  <si>
    <t>20200907-0811-0610-0968-000000383432</t>
  </si>
  <si>
    <t>20200907-0811-0904-4396-000000383432</t>
  </si>
  <si>
    <t>20200907-0811-0903-8149-000000383432</t>
  </si>
  <si>
    <t>20200907-0811-0904-1550-000000383432</t>
  </si>
  <si>
    <t>АДМИНИСТРАЦИЯ ТОЛМАЧЁВСКОГО ГОРОДСКОГО ПОСЕЛЕНИЯ ЛУЖСКОГО МУНИЦИПАЛЬНОГО РАЙОНА ЛЕНИНГРАДСКОЙ ОБЛАСТИ</t>
  </si>
  <si>
    <t>188255 Ленинградская область, Лужский районн, Толмачево пгт, Толмачева ул, 26 в</t>
  </si>
  <si>
    <t>472104783429</t>
  </si>
  <si>
    <t>20200907-0811-0610-1486-000000383432</t>
  </si>
  <si>
    <t>20200907-0811-0905-3167-000000383432</t>
  </si>
  <si>
    <t>20200907-0811-0904-8039-000000383432</t>
  </si>
  <si>
    <t>20200907-0811-0905-0730-000000383432</t>
  </si>
  <si>
    <t>АДМИНИСТРАЦИЯ МУНИЦИПАЛЬНОГО ОБРАЗОВАНИЯ "ПОДПОРОЖСКИЙ МУНИЦИПАЛЬНЫЙ РАЙОН ЛЕНИНГРАДСКОЙ ОБЛАСТИ"</t>
  </si>
  <si>
    <t>472104783430</t>
  </si>
  <si>
    <t>20200907-0811-0610-2129-000000383432</t>
  </si>
  <si>
    <t>20200907-0811-0906-1505-000000383432</t>
  </si>
  <si>
    <t>20200907-0811-0905-6406-000000383432</t>
  </si>
  <si>
    <t>20200907-0811-0905-8881-000000383432</t>
  </si>
  <si>
    <t>АДМИНИСТРАЦИЯ МУНИЦИПАЛЬНОГО ОБРАЗОВАНИЯ "ВОЗНЕСЕНСКОЕ ГОРОДСКОЕ ПОСЕЛЕНИЕ ПОДПОРОЖСКОГО МУНИЦИПАЛЬНОГО РАЙОНА ЛЕНИНГРАДСКОЙ ОБЛАСТИ"</t>
  </si>
  <si>
    <t>187750, Ленинградская область, Подпорожский район,  п. Вознесенье, ул. Комсомольская, д.22</t>
  </si>
  <si>
    <t>472104783431</t>
  </si>
  <si>
    <t>20200907-0811-0610-2716-000000383432</t>
  </si>
  <si>
    <t>20200907-0811-0906-9369-000000383432</t>
  </si>
  <si>
    <t>20200907-0811-0906-4317-000000383432</t>
  </si>
  <si>
    <t>20200907-0811-0906-6799-000000383432</t>
  </si>
  <si>
    <t>АДМИНИСТРАЦИЯ МУНИЦИПАЛЬНОГО ОБРАЗОВАНИЯ "ВАЖИНСКОЕ ГОРОДСКОЕ ПОСЕЛЕНИЕ ПОДПОРОЖСКОГО МУНИЦИПАЛЬНОГО РАЙОНА ЛЕНИНГРАДСКОЙ ОБЛАСТИ"</t>
  </si>
  <si>
    <t>187742, Ленинградская область, Подпорожский район, п. Важины, ул. Осташева, д. 6,</t>
  </si>
  <si>
    <t>472104783432</t>
  </si>
  <si>
    <t>20200907-0811-0610-3325-000000383432</t>
  </si>
  <si>
    <t>20200907-0811-0907-8922-000000383432</t>
  </si>
  <si>
    <t>20200907-0811-0907-3402-000000383432</t>
  </si>
  <si>
    <t>20200907-0811-0907-5940-000000383432</t>
  </si>
  <si>
    <t>АДМИНИСТРАЦИЯ МУНИЦИПАЛЬНОГО ОБРАЗОВАНИЯ "НИКОЛЬСКОЕ ГОРОДСКОЕ ПОСЕЛЕНИЕ ПОДПОРОЖСКОГО МУНИЦИПАЛЬНОГО РАЙОНА ЛЕНИНГРАДСКОЙ ОБЛАСТИ"</t>
  </si>
  <si>
    <t>Ленинградская область, Подпорожский район, п. Никольский</t>
  </si>
  <si>
    <t>472104783433</t>
  </si>
  <si>
    <t>20200907-0811-0610-3846-000000383432</t>
  </si>
  <si>
    <t>20200907-0811-0908-6668-000000383432</t>
  </si>
  <si>
    <t>20200907-0811-0908-1789-000000383432</t>
  </si>
  <si>
    <t>20200907-0811-0908-4286-000000383432</t>
  </si>
  <si>
    <t>188751, Ленинградская. область, Приозерский р-н, пгт.Кузнечное, ул.Гагарина, д.5-а</t>
  </si>
  <si>
    <t>472104783434</t>
  </si>
  <si>
    <t>20200907-0811-0610-4410-000000383432</t>
  </si>
  <si>
    <t>20200907-0811-0909-4358-000000383432</t>
  </si>
  <si>
    <t>20200907-0811-0908-9494-000000383432</t>
  </si>
  <si>
    <t>20200907-0811-0909-1920-000000383432</t>
  </si>
  <si>
    <t>АДМИНИСТРАЦИЯ МУНИЦИПАЛЬНОГО ОБРАЗОВАНИЯ СОСНОВОБОРСКИЙ ГОРОДСКОЙ ОКРУГ ЛЕНИНГРАДСКОЙ ОБЛАСТИ</t>
  </si>
  <si>
    <t>188540, Ленинградская область, город Сосновый Бор, улица Ленинградская д. 46</t>
  </si>
  <si>
    <t>1024701760698</t>
  </si>
  <si>
    <t>4714011083</t>
  </si>
  <si>
    <t>472104783435</t>
  </si>
  <si>
    <t>20200907-0811-0610-4979-000000383432</t>
  </si>
  <si>
    <t>20200907-0811-0910-2297-000000383432</t>
  </si>
  <si>
    <t>20200907-0811-0909-7245-000000383432</t>
  </si>
  <si>
    <t>20200907-0811-0909-9628-000000383432</t>
  </si>
  <si>
    <t>Ленинградская область, г.. Сланцы, пер. Почтовый, д. 3</t>
  </si>
  <si>
    <t>472104783436</t>
  </si>
  <si>
    <t>20200907-0811-0610-5553-000000383432</t>
  </si>
  <si>
    <t>20200907-0811-0911-0623-000000383432</t>
  </si>
  <si>
    <t>20200907-0811-0910-5156-000000383432</t>
  </si>
  <si>
    <t>20200907-0811-0910-7511-000000383432</t>
  </si>
  <si>
    <t>АДМИНИСТРАЦИЯ МУНИЦИПАЛЬНОГО ОБРАЗОВАНИЯ ТИХВИНСКИЙ МУНИЦИПАЛЬНЫЙ РАЙОН ЛЕНИНГРАДСКОЙ ОБЛАСТИ</t>
  </si>
  <si>
    <t>Ленинградская область, г. Тихвин,4-й мкр., дом 42</t>
  </si>
  <si>
    <t>472104783437</t>
  </si>
  <si>
    <t>20200907-0811-0610-6175-000000383432</t>
  </si>
  <si>
    <t>20200907-0811-0912-4840-000000383432</t>
  </si>
  <si>
    <t>20200907-0811-0911-5291-000000383432</t>
  </si>
  <si>
    <t>20200907-0811-0912-1395-000000383432</t>
  </si>
  <si>
    <t>АДМИНИСТРАЦИЯ КРАСНОБОРСКОГО ГОРОДСКОГО ПОСЕЛЕНИЯ ТОСНЕНСКОГО РАЙОНА ЛЕНИНГРАДСКОЙ ОБЛАСТИ</t>
  </si>
  <si>
    <t>Ленинградская область, Тосненский район, п. Красный Бор, ул. Культуры, д. 62а</t>
  </si>
  <si>
    <t>472104783438</t>
  </si>
  <si>
    <t>20200907-0811-0610-6780-000000383432</t>
  </si>
  <si>
    <t>20200907-0811-0913-5091-000000383432</t>
  </si>
  <si>
    <t>20200907-0811-0912-8704-000000383432</t>
  </si>
  <si>
    <t>20200907-0811-0913-1851-000000383432</t>
  </si>
  <si>
    <t>АДМИНИСТРАЦИЯ НИКОЛЬСКОГО ГОРОДСКОГО ПОСЕЛЕНИЯ ТОСНЕНСКОГО РАЙОНА ЛЕНИНГРАДСКОЙ ОБЛАСТИ</t>
  </si>
  <si>
    <t>Ленинградская область, Тосненский район, г. Никольское, ул. Зелная, д. 32</t>
  </si>
  <si>
    <t>472104783439</t>
  </si>
  <si>
    <t>20200907-0811-0610-7352-000000383432</t>
  </si>
  <si>
    <t>20200907-0811-0914-5408-000000383432</t>
  </si>
  <si>
    <t>20200907-0811-0913-9087-000000383432</t>
  </si>
  <si>
    <t>20200907-0811-0914-2312-000000383432</t>
  </si>
  <si>
    <t>АДМИНИСТРАЦИЯ УЛЬЯНОВСКОГО ГОРОДСКОГО ПОСЕЛЕНИЯ ТОСНЕНСКОГО РАЙОНА ЛЕНИНГРАДСКОЙ ОБЛАСТИ</t>
  </si>
  <si>
    <t>Ленинградская область, Тосненский район, п. Ульяновка, ул. Победы, д. 34</t>
  </si>
  <si>
    <t>472104783440</t>
  </si>
  <si>
    <t>20200907-0811-0610-7973-000000383432</t>
  </si>
  <si>
    <t>20200907-0811-0915-5887-000000383432</t>
  </si>
  <si>
    <t>20200907-0811-0914-9090-000000383432</t>
  </si>
  <si>
    <t>20200907-0811-0915-2715-000000383432</t>
  </si>
  <si>
    <t>Ленинградская область, г. Тосно, пр. Ленина, д. 32</t>
  </si>
  <si>
    <t>472104783441</t>
  </si>
  <si>
    <t>20200907-0811-0610-8608-000000383432</t>
  </si>
  <si>
    <t>20200907-0811-0916-5443-000000383432</t>
  </si>
  <si>
    <t>20200907-0811-0915-9649-000000383432</t>
  </si>
  <si>
    <t>20200907-0811-0916-2976-000000383432</t>
  </si>
  <si>
    <t>2021011700</t>
  </si>
  <si>
    <t>Управление Министерства юстиции Российской Федерации по Ленинградской области</t>
  </si>
  <si>
    <t>20200907-0926-4438-5303-000000383432</t>
  </si>
  <si>
    <t>Управлении ЗАГС Администрации МО «Всеволожский муниципальный район» Ленинградской области​</t>
  </si>
  <si>
    <t>188644, Ленинградская область, г.Всеволожск, ул.Александровская, д.76.</t>
  </si>
  <si>
    <t>Контроль за исполнением органами местного самоуправления  переданных им  полномочий на  государственную регистрацию актов гражданского состояния</t>
  </si>
  <si>
    <t>пункт 2 Административного регламента  исполнения государственной функции по проведению проверок исполнения органами местного самоуправления Ленинградской области отдельных государственных полномочий в сфере государственной регистрации актов гражданского состояния,утвержденного приказом управления ЗАГС Ленинградской области от 25.11.2011 № 6</t>
  </si>
  <si>
    <t>3</t>
  </si>
  <si>
    <t>не является самостоятельным юридическим лицом</t>
  </si>
  <si>
    <t>472104791720</t>
  </si>
  <si>
    <t>20200907-0926-4440-9088-000000383432</t>
  </si>
  <si>
    <t>20200907-0926-4486-5393-000000383432</t>
  </si>
  <si>
    <t>20200907-0926-4486-0664-000000383432</t>
  </si>
  <si>
    <t>20200907-0926-4486-3071-000000383432</t>
  </si>
  <si>
    <t>Отдел ЗАГС администрации МО Кировский район Ленинградской области ​</t>
  </si>
  <si>
    <t>187342, Ленинградская область, г.Кировск,  ул. Пионерская, д. 1</t>
  </si>
  <si>
    <t>472104791721</t>
  </si>
  <si>
    <t>20200907-0926-4440-9631-000000383432</t>
  </si>
  <si>
    <t>20200907-0926-4487-2618-000000383432</t>
  </si>
  <si>
    <t>20200907-0926-4486-8041-000000383432</t>
  </si>
  <si>
    <t>20200907-0926-4487-0349-000000383432</t>
  </si>
  <si>
    <t>Отдел записи актов гражданского состояния администрации Лужского муниципального района Ленинградской области</t>
  </si>
  <si>
    <t>пр. Кирова, д. 74, г. Луга, Ленинградская область, 188230</t>
  </si>
  <si>
    <t>472104791722</t>
  </si>
  <si>
    <t>20200907-0926-4441-0517-000000383432</t>
  </si>
  <si>
    <t>20200907-0926-4487-9706-000000383432</t>
  </si>
  <si>
    <t>20200907-0926-4487-5231-000000383432</t>
  </si>
  <si>
    <t>20200907-0926-4487-7460-000000383432</t>
  </si>
  <si>
    <t>Управление записи актов гражданского состояния администрации муниципального образования\n "Выборгский район" Ленинградской области​</t>
  </si>
  <si>
    <t>188800, Ленинградская область, г.Выборг, ул.Тургенева, д.3</t>
  </si>
  <si>
    <t>1054700191391</t>
  </si>
  <si>
    <t>4704063710</t>
  </si>
  <si>
    <t>472104791723</t>
  </si>
  <si>
    <t>20200907-0926-4441-0970-000000383432</t>
  </si>
  <si>
    <t>20200907-0926-4488-7126-000000383432</t>
  </si>
  <si>
    <t>20200907-0926-4488-2648-000000383432</t>
  </si>
  <si>
    <t>20200907-0926-4488-4888-000000383432</t>
  </si>
  <si>
    <t>Отдел записи актов гражданского состояния Администрации муниципального образования Киришский муниципальный район Ленинградской области</t>
  </si>
  <si>
    <t>пр.Ленина, д.21, г.Кириши, Ленинградская область, 187110</t>
  </si>
  <si>
    <t>472104791724</t>
  </si>
  <si>
    <t>20200907-0926-4441-1458-000000383432</t>
  </si>
  <si>
    <t>20200907-0926-4489-4367-000000383432</t>
  </si>
  <si>
    <t>20200907-0926-4488-9745-000000383432</t>
  </si>
  <si>
    <t>20200907-0926-4489-2096-000000383432</t>
  </si>
  <si>
    <t>Комитет по делам записи актов гражданского состояния администрации \nГатчинского муниципального района Ленинградской области</t>
  </si>
  <si>
    <t>188300, Ленинградская область, г.Гатчина, ул.Хохлова, д.6а</t>
  </si>
  <si>
    <t>472104791725</t>
  </si>
  <si>
    <t>Отсутствует ОГРН проверяемого лица; Проверяемое лицо с указанной парой ИНН и ОГРН не найдено</t>
  </si>
  <si>
    <t>20200907-0926-4441-1900-000000383432</t>
  </si>
  <si>
    <t>20200907-0926-4490-3441-000000383432</t>
  </si>
  <si>
    <t>20200907-0926-4489-8690-000000383432</t>
  </si>
  <si>
    <t>20200907-0926-4490-1181-000000383432</t>
  </si>
  <si>
    <t>Управление записи актов гражданского состояния Ленинградской области</t>
  </si>
  <si>
    <t>Суворовский пр., д. 67, г. Санкт-Петербург,  191311</t>
  </si>
  <si>
    <t>1147847226020</t>
  </si>
  <si>
    <t>7842522459</t>
  </si>
  <si>
    <t>облюдение органом ЗАГС  требований, установленных законодательством Российской Федерации об актах гражданского состояния и нормативными правовыми актами Ленинградской области</t>
  </si>
  <si>
    <t>пункт 34 Административного регламента исполнения Министерством юстиции Российской Федерации государственной функции по осуществлению контроля и надзора в сфере государственной регистрации актов гражданского состояния", утв. приказом Минюста России от 20.11.2012 № 212</t>
  </si>
  <si>
    <t>01.12.2021</t>
  </si>
  <si>
    <t>472104791726</t>
  </si>
  <si>
    <t>20200907-0926-4441-2395-000000383432</t>
  </si>
  <si>
    <t>20200907-0926-4491-1413-000000383432</t>
  </si>
  <si>
    <t>20200907-0926-4490-6785-000000383432</t>
  </si>
  <si>
    <t>20200907-0926-4490-9162-000000383432</t>
  </si>
  <si>
    <t>2021011734</t>
  </si>
  <si>
    <t>Комитет государственного жилищного надзора и контроля Ленинградской области</t>
  </si>
  <si>
    <t>20200907-0934-4960-0533-000000383432</t>
  </si>
  <si>
    <t>Администрация  МО "Усть-лужское сельское поселение"</t>
  </si>
  <si>
    <t>188472, Ленинградская область, Кингисеппский район, п.Усть-Луга, квартал Ленрыба, д.2</t>
  </si>
  <si>
    <t>1054700340375</t>
  </si>
  <si>
    <t>4707023338</t>
  </si>
  <si>
    <t>Соблюдение обязательных требований к порядку перевода жилого помещения в нежилое помещение и нежилого помещения в жилое помещение правомерность принятия соответствующих решений к порядку признания помещений жилыми помещениями, жилых помещений непригодными для проживания, многоквартирного дома аварийным и подлежащим сносу или реконструкции в соответствии с утвержденным Правительством РФ положением к учету муниципального жилищного фонда к порядку переустройства и перепланировки жилых помещений в части правомерности согласования/отказа в согласовании к управлению многоквартирными домами, по соблюдению порядка формирования советов многоквартирных домов.</t>
  </si>
  <si>
    <t>10</t>
  </si>
  <si>
    <t>472104792331</t>
  </si>
  <si>
    <t>20200907-0934-4962-8064-000000383432</t>
  </si>
  <si>
    <t>20200907-0934-5011-3783-000000383432</t>
  </si>
  <si>
    <t>20200907-0934-5010-8911-000000383432</t>
  </si>
  <si>
    <t>Администрация Сосновоборского городского округа</t>
  </si>
  <si>
    <t>188540, Ленинградская область, г.Сосновый Бор, ул.Ленинградская, д.46</t>
  </si>
  <si>
    <t>23.05.1997</t>
  </si>
  <si>
    <t>472104792332</t>
  </si>
  <si>
    <t>20200907-0934-4962-8785-000000383432</t>
  </si>
  <si>
    <t>20200907-0934-5012-5940-000000383432</t>
  </si>
  <si>
    <t>20200907-0934-5011-9657-000000383432</t>
  </si>
  <si>
    <t>ААдминистрация муниципального образования  "Запорожское сельское поселение"</t>
  </si>
  <si>
    <t>188734 ЛЕНИНГРАДСКАЯ ОБЛАСТЬ РАЙОН ПРИОЗЕРСКИЙ ПОСЕЛОК ЗАПОРОЖСКОЕ УЛИЦА МЕХАНИЗАТОРОВ 2</t>
  </si>
  <si>
    <t>472104792333</t>
  </si>
  <si>
    <t>20200907-0934-4962-9375-000000383432</t>
  </si>
  <si>
    <t>20200907-0934-5014-5068-000000383432</t>
  </si>
  <si>
    <t>20200907-0934-5013-5992-000000383432</t>
  </si>
  <si>
    <t>Администрация муниципального образования  "Любанское сельское поселение"</t>
  </si>
  <si>
    <t>187051, ЛЕНИНГРАДСКАЯ ОБЛАСТЬ, РАЙОН ТОСНЕНСКИЙ, ГОРОД ЛЮБАНЬ, УЛИЦА ЛЕНИНА, 7</t>
  </si>
  <si>
    <t>1054700604661</t>
  </si>
  <si>
    <t>4716024585</t>
  </si>
  <si>
    <t>472104792334</t>
  </si>
  <si>
    <t>20200907-0934-4962-9950-000000383432</t>
  </si>
  <si>
    <t>20200907-0934-5016-1105-000000383432</t>
  </si>
  <si>
    <t>20200907-0934-5015-1678-000000383432</t>
  </si>
  <si>
    <t>2021012015</t>
  </si>
  <si>
    <t xml:space="preserve">Управление Федеральной службы по надзору в сфере защиты прав потребителей и благополучия человека по Ленинградской области </t>
  </si>
  <si>
    <t>20200907-1121-1447-1194-000000383432</t>
  </si>
  <si>
    <t>Администрация Самойловского  сельского поселения Бокситогорского муниципального района Ленинградской области</t>
  </si>
  <si>
    <t>187681,Ленинградская область, Бокситогорский район,п.Совхозный, д.11</t>
  </si>
  <si>
    <t>1144715030767</t>
  </si>
  <si>
    <t>4715029573</t>
  </si>
  <si>
    <t>Соблюдение обязательных требований, установленных Федеральным законом № 52-ФЗ от 30 марта 1999 года "О санитарно-эпидемиологическом благополучии населения"</t>
  </si>
  <si>
    <t>Федеральный закон от 06.10.2003 №131-ФЗ "Об общих принципах организации местного самоуправления в Российской Федерации, Федеральный закон от21.12.2013 №370-ФЗ "О внесении изменений в ст. 77 ФЗ "Об общих принципах организации местного самоуправления в Российской Федерации"</t>
  </si>
  <si>
    <t>472104796185</t>
  </si>
  <si>
    <t>20200907-1121-1449-0590-000000383432</t>
  </si>
  <si>
    <t>20200907-1121-1512-3894-000000383432</t>
  </si>
  <si>
    <t>20200907-1121-1512-1596-000000383432</t>
  </si>
  <si>
    <t>Ленинградская область, Выборгский район, г.Приморск, ул.Школьная, д.10</t>
  </si>
  <si>
    <t>1054700191435</t>
  </si>
  <si>
    <t>4704063702</t>
  </si>
  <si>
    <t>472104796186</t>
  </si>
  <si>
    <t>20200907-1121-1449-1082-000000383432</t>
  </si>
  <si>
    <t>20200907-1121-1512-8174-000000383432</t>
  </si>
  <si>
    <t>20200907-1121-1512-6069-000000383432</t>
  </si>
  <si>
    <t>АДМИНИСТРАЦИЯ МУНИЦИПАЛЬНОГО ОБРАЗОВАНИЯ ПУДОМЯГСКОГО СЕЛЬСКОГО ПОСЕЛЕНИЯ ГАТЧИНСКОГО МУНИЦИПАЛЬНОГО РАЙОНА ЛЕНИНГРАДСКОЙ ОБЛАСТИ</t>
  </si>
  <si>
    <t>Ленинградская область, Гатчинский район д. Пудомяги, 7</t>
  </si>
  <si>
    <t>472104796187</t>
  </si>
  <si>
    <t>20200907-1121-1449-1502-000000383432</t>
  </si>
  <si>
    <t>20200907-1121-1513-2436-000000383432</t>
  </si>
  <si>
    <t>20200907-1121-1513-0341-000000383432</t>
  </si>
  <si>
    <t>АДМИНИСТРАЦИЯ МУНИЦИПАЛЬНОГО ОБРАЗОВАНИЯ Г. КОММУНАР ГАТЧИНСКОГО МУНИЦИПАЛЬНОГО РАЙОНА ЛЕНИНГРАДСКОЙ ОБЛАСТИ</t>
  </si>
  <si>
    <t>Ленинградская область, Гатчинский район,  г. Коммунар ул. Садовая, д.3</t>
  </si>
  <si>
    <t>1024702086947</t>
  </si>
  <si>
    <t>4719005453</t>
  </si>
  <si>
    <t>472104796188</t>
  </si>
  <si>
    <t>20200907-1121-1449-1915-000000383432</t>
  </si>
  <si>
    <t>20200907-1121-1513-6739-000000383432</t>
  </si>
  <si>
    <t>20200907-1121-1513-4654-000000383432</t>
  </si>
  <si>
    <t>АДМИНИСТРАЦИЯ МУНИЦИПАЛЬНОГО ОБРАЗОВАНИЯ СИВЕРСКОГО ГОРОДСКОГО ПОСЕЛЕНИЯ ГАТЧИНСКОГО МУНИЦИПАЛЬНОГО РАЙОНА ЛЕНИНГРАДСКОЙ ОБЛАСТИ</t>
  </si>
  <si>
    <t>Ленинградская область, Гатчинский район,  гп.Сиверский, ул.Крупской, д.6</t>
  </si>
  <si>
    <t>1054701273956</t>
  </si>
  <si>
    <t>4705031020</t>
  </si>
  <si>
    <t>472104796189</t>
  </si>
  <si>
    <t>20200907-1121-1449-2366-000000383432</t>
  </si>
  <si>
    <t>20200907-1121-1514-0219-000000383432</t>
  </si>
  <si>
    <t>20200907-1121-1513-8116-000000383432</t>
  </si>
  <si>
    <t>АДМИНИСТРАЦИЯ ДЗЕРЖИНСКОГО СЕЛЬСКОГО ПОСЕЛЕНИЯ ЛУЖСКОГО МУНИЦИПАЛЬНОГО РАЙОНА ЛЕНИНГРАДСКОЙ ОБЛАСТИ</t>
  </si>
  <si>
    <t>ЛЕНИНГРАДСКАЯ ОБЛАСТЬ, ЛУЖСКИЙ РАЙОН, пос. ДЗЕРЖИНСКОГО, ул. ЦЕНТРАЛЬНАЯ, д. 4</t>
  </si>
  <si>
    <t>ЛЕНИНГРАДСКАЯ ОБЛАСТЬ, ЛУЖСКИЙ РАЙОН, пос. ДЗЕРЖИНСКОГО, ул. ЦЕНТРАЛЬНАЯ, д. 4 ЛЕНИНГРАДСКАЯ ОБЛАСТЬ, ЛУЖСКИЙ РАЙОН, пос. ДЗЕРЖИНСКОГО</t>
  </si>
  <si>
    <t>12.01.2006</t>
  </si>
  <si>
    <t>07.11.2017</t>
  </si>
  <si>
    <t>472104796190</t>
  </si>
  <si>
    <t>20200907-1121-1449-2825-000000383432</t>
  </si>
  <si>
    <t>20200907-1121-1514-4778-000000383432</t>
  </si>
  <si>
    <t>20200907-1121-1514-2523-000000383432</t>
  </si>
  <si>
    <t>АДМИНИСТРАЦИЯ СКРЕБЛОВСКОГО СЕЛЬСКОГО ПОСЕЛЕНИЯ ЛУЖСКОГО МУНИЦИПАЛЬНОГО РАЙОНА ЛЕНИНГРАДСКОЙ ОБЛАСТИ</t>
  </si>
  <si>
    <t>ЛЕНИНГРАДСКАЯ ОБЛАСТЬ, ЛУЖСКИЙ РАЙОН, пос. СКРЕБЛОВО</t>
  </si>
  <si>
    <t>07.12.2017</t>
  </si>
  <si>
    <t>472104796191</t>
  </si>
  <si>
    <t>20200907-1121-1449-3283-000000383432</t>
  </si>
  <si>
    <t>20200907-1121-1514-9466-000000383432</t>
  </si>
  <si>
    <t>20200907-1121-1514-7161-000000383432</t>
  </si>
  <si>
    <t>АДМИНИСТРАЦИЯ РЕТЮНСКОГО СЕЛЬСКОГО ПОСЕЛЕНИЯ ЛУЖСКОГО МУНИЦИПАЛЬНОГО РАЙОНА ЛЕНИНГРАДСКОЙ ОБЛАСТИ</t>
  </si>
  <si>
    <t>ЛЕНИНГРАДСКАЯ ОБЛАСТЬ, ЛУЖСКИЙ РАЙОН, Д. РЕТЮНЬ, УЛ. ЦЕНТРАЛЬНАЯ, Д.13</t>
  </si>
  <si>
    <t>ЛЕНИНГРАДСКАЯ ОБЛАСТЬ, ЛУЖСКИЙ РАЙОН, Д. РЕТЮНЬ, УЛ. ЦЕНТРАЛЬНАЯ, Д.13 ЛЕНИНГРАДСКАЯ ОБЛАСТЬ, ЛУЖСКИЙ РАЙОН, РЕТЮНСКОЕ С/П</t>
  </si>
  <si>
    <t>11.01.2006</t>
  </si>
  <si>
    <t>472104796192</t>
  </si>
  <si>
    <t>20200907-1121-1449-3755-000000383432</t>
  </si>
  <si>
    <t>20200907-1121-1515-3841-000000383432</t>
  </si>
  <si>
    <t>20200907-1121-1515-1686-000000383432</t>
  </si>
  <si>
    <t>АДМИНИСТРАЦИЯ ТОЛМАЧЕВСКОГО ГОРОДСКОГО ПОСЕЛЕНИЯ ЛУЖСКОГО МУНИЦИПАЛЬНОГО РАЙОНА ЛЕНИНГРАДСКОЙ ОБЛАСТИ</t>
  </si>
  <si>
    <t>ЛЕНИНГРАДСКАЯ ОБЛАСТЬ, ЛУЖСКИЙ РАЙОН, ГОРОДСКОЙ ПОСЕЛОК  ТОЛМАЧЕВО, УЛ. ТОЛМАЧЕВА, Д. 26 В.</t>
  </si>
  <si>
    <t>ЛЕНИНГРАДСКАЯ ОБЛАСТЬ, ЛУЖСКИЙ РАЙОН, ГОРОДСКОЙ ПОСЕЛОК  ТОЛМАЧЕВО, УЛ. ТОЛМАЧЕВА, Д. 26 В.ЛЕНИНГРАДСКАЯ ОБЛАСТЬ, ЛУЖСКИЙ РАЙОН, ГОРОДСКОЙ ПОСЕЛОК  ТОЛМАЧЕВО</t>
  </si>
  <si>
    <t>11.01.2016</t>
  </si>
  <si>
    <t>21.08.2017</t>
  </si>
  <si>
    <t>472104796193</t>
  </si>
  <si>
    <t>20200907-1121-1449-4221-000000383432</t>
  </si>
  <si>
    <t>20200907-1121-1515-8305-000000383432</t>
  </si>
  <si>
    <t>20200907-1121-1515-6081-000000383432</t>
  </si>
  <si>
    <t>АДМИНИСТРАЦИЯ МШИНСКОГО СЕЛЬСКОГО ПОСЕЛЕНИЯ ЛУЖСКОГО МУНИЦИПАЛЬНОГО РАЙОНА ЛЕНИНГРАДСКОЙ ОБЛАСТИ</t>
  </si>
  <si>
    <t>ЛЕНИНГРАДСКАЯ ОБЛАСТЬ, ЛУЖСКИЙ РАЙОН, П. МШИНСКАЯ, ЛЕНИНГРАДСКОЕ ШОССЕ, Д.49.</t>
  </si>
  <si>
    <t>ЛЕНИНГРАДСКАЯ ОБЛАСТЬ, ЛУЖСКИЙ РАЙОН, П. МШИНСКАЯ, ЛЕНИНГРАДСКОЕ ШОССЕ, Д.49 ЛЕНИНГРАДСКАЯ ОБЛАСТЬ, ЛУЖСКИЙ РАЙОН МШИНСКОЕ СЕЛЬСКОЕ ПОСЕЛЕНИЕ</t>
  </si>
  <si>
    <t>25.10.2017</t>
  </si>
  <si>
    <t>472104796194</t>
  </si>
  <si>
    <t>20200907-1121-1449-4684-000000383432</t>
  </si>
  <si>
    <t>20200907-1121-1516-2791-000000383432</t>
  </si>
  <si>
    <t>20200907-1121-1516-0550-000000383432</t>
  </si>
  <si>
    <t>АДМИНИСТРАЦИЯ ВОЛОШОВСКОГО СЕЛЬСКОГО ПОСЕЛЕНИЯ ЛУЖСКОГО МУНИЦИПАЛЬНОГО РАЙОНА ЛЕНИНГРАДСКОЙ ОБЛАСТИ</t>
  </si>
  <si>
    <t>ЛЕНИНГРАДСКАЯ ОБЛАСТЬ, ЛУЖСКИЙ РАЙОН, П. ВОЛОШОВО, УЛ. СЕВЕРНАЯ, Д. 7</t>
  </si>
  <si>
    <t>ЛЕНИНГРАДСКАЯ ОБЛАСТЬ, ЛУЖСКИЙ РАЙОН, П. ВОЛОШОВО, УЛ. СЕВЕРНАЯ, Д. 7ЛЕНИНГРАДСКАЯ ОБЛАСТЬ, ЛУЖСКИЙ РАЙОН, ВОЛОШОВСКОЕ СЕЛЬСКОЕ ПОСЕЛЕНИЕ</t>
  </si>
  <si>
    <t>26.07.2017</t>
  </si>
  <si>
    <t>472104796195</t>
  </si>
  <si>
    <t>20200907-1121-1449-5185-000000383432</t>
  </si>
  <si>
    <t>20200907-1121-1516-7914-000000383432</t>
  </si>
  <si>
    <t>20200907-1121-1516-5564-000000383432</t>
  </si>
  <si>
    <t>АДМИНИСТРАЦИЯ СЕРЕБРЯНСКОГО СЕЛЬСКОГО ПОСЕЛЕНИЯ ЛУЖСКОГО МУНИЦИПАЛЬНОГО РАЙОНА ЛЕНИНГРАДСКОЙ ОБЛАСТИ</t>
  </si>
  <si>
    <t>ЛЕНИНГРАДСКАЯ ОБЛАСТЬ, ЛУЖСКИЙ РАЙОН, П. СЕРЕБРЯНСКИЙ, УЛ. СОВХОЗНАЯ18-А</t>
  </si>
  <si>
    <t>ЛЕНИНГРАДСКАЯ ОБЛАСТЬ, ЛУЖСКИЙ РАЙОН, П. СЕРЕБРЯНСКИЙ, УЛ. СОВХОЗНАЯ 18-А ЛЕНИНГРАДСКАЯ ОБЛАСТЬ, ЛУЖСКИЙ РАЙОН, СЕРЕБРЯНСКОЕ СЕЛЬСКОЕ ПОСЕЛЕНИЕ</t>
  </si>
  <si>
    <t>27.09.2017</t>
  </si>
  <si>
    <t>472104796196</t>
  </si>
  <si>
    <t>20200907-1121-1449-5646-000000383432</t>
  </si>
  <si>
    <t>20200907-1121-1517-2725-000000383432</t>
  </si>
  <si>
    <t>20200907-1121-1517-0335-000000383432</t>
  </si>
  <si>
    <t>АДМИНИСТРАЦИЯ ОСЬМИНСКОГО СЕЛЬСКОГО ПОСЕЛЕНИЯ ЛУЖСКОГО МУНИЦИПАЛЬНОГО РАЙОНА ЛЕНИНГРАДСКОЙ ОБЛАСТИ</t>
  </si>
  <si>
    <t>ЛЕНИНГРАДСКАЯ ОБЛАСТЬ, ЛУЖСКИЙ РАЙОН, П. ОСЬМИНО, УЛ. ЛЕНИНА, 51-А</t>
  </si>
  <si>
    <t>ЛЕНИНГРАДСКАЯ ОБЛАСТЬ, ЛУЖСКИЙ РАЙОН, П. ОСЬМИНО, УЛ. ЛЕНИНА, 51-А ЛЕНИНГРАДСКАЯ ОБЛАСТЬ, ЛУЖСКИЙ РАЙОН, ОСЬМИНСКОЕ СЕЛЬСКОЕ ПОСЕЛЕНИЕ</t>
  </si>
  <si>
    <t>10.01.2006</t>
  </si>
  <si>
    <t>12.12.2017</t>
  </si>
  <si>
    <t>472104796197</t>
  </si>
  <si>
    <t>20200907-1121-1449-6159-000000383432</t>
  </si>
  <si>
    <t>20200907-1121-1517-7687-000000383432</t>
  </si>
  <si>
    <t>20200907-1121-1517-5194-000000383432</t>
  </si>
  <si>
    <t>Администрация муниципального образования Сланцевский  муниципальный район  Ленинградской области</t>
  </si>
  <si>
    <t>Ленинградская область, Сланцевский район, г. Сланцы, пер. Почтовый, д. 3</t>
  </si>
  <si>
    <t>Ленинградская область, Сланцевский район, г. Сланцы</t>
  </si>
  <si>
    <t>472104796198</t>
  </si>
  <si>
    <t>20200907-1121-1449-6592-000000383432</t>
  </si>
  <si>
    <t>20200907-1121-1518-2684-000000383432</t>
  </si>
  <si>
    <t>20200907-1121-1518-0383-000000383432</t>
  </si>
  <si>
    <t>Администрация муниципального образования Пчевское сельскле поселение Киришского муниципального района Ленинградской области</t>
  </si>
  <si>
    <t>Ленинградская область, Киришский район, пос. Пчева, ул. Советская, д. 12</t>
  </si>
  <si>
    <t>08.09.2017</t>
  </si>
  <si>
    <t>472104796199</t>
  </si>
  <si>
    <t>20200907-1121-1449-7052-000000383432</t>
  </si>
  <si>
    <t>20200907-1121-1518-7468-000000383432</t>
  </si>
  <si>
    <t>20200907-1121-1518-5143-000000383432</t>
  </si>
  <si>
    <t>Администрация муниципального образования Глажевское сельскле поселение Киришского муниципального района Ленинградской области</t>
  </si>
  <si>
    <t>Ленинградская область, Киришский район, пос. Глажево</t>
  </si>
  <si>
    <t>07.08.2017</t>
  </si>
  <si>
    <t>472104796200</t>
  </si>
  <si>
    <t>20200907-1121-1449-7543-000000383432</t>
  </si>
  <si>
    <t>20200907-1121-1519-2193-000000383432</t>
  </si>
  <si>
    <t>20200907-1121-1518-9785-000000383432</t>
  </si>
  <si>
    <t>Ленинградская область, Приозерский район, п. Мичуринское, пер. Озерный, д. 12</t>
  </si>
  <si>
    <t>472104796201</t>
  </si>
  <si>
    <t>20200907-1121-1449-8008-000000383432</t>
  </si>
  <si>
    <t>20200907-1121-1519-7036-000000383432</t>
  </si>
  <si>
    <t>20200907-1121-1519-4682-000000383432</t>
  </si>
  <si>
    <t>АДМИНИСТРАЦИЯ ЛЮБАНСКОГО ГОРОДСКОГО ПОСЕЛЕНИЯ ТОСНЕНСКОГО РАЙОНА ЛЕНИНГРАДСКОЙ ОБЛАСТИ</t>
  </si>
  <si>
    <t>187051, ЛЕНИНГРАДСКАЯ ОБЛАСТЬ, РАЙОН ТОСНЕНСКИЙ, ГОРОД ЛЮБАНЬ, УЛИЦА ЛЕНИНА, 7,</t>
  </si>
  <si>
    <t>472104796202</t>
  </si>
  <si>
    <t>20200907-1121-1449-8444-000000383432</t>
  </si>
  <si>
    <t>20200907-1121-1520-2348-000000383432</t>
  </si>
  <si>
    <t>20200907-1121-1519-9773-000000383432</t>
  </si>
  <si>
    <t>АДМИНИСТРАЦИЯ НУРМИНСКОГО СЕЛЬСКОГО ПОСЕЛЕНИЯ ТОСНЕНСКОГО РАЙОНА ЛЕНИНГРАДСКОЙ ОБЛАСТИ</t>
  </si>
  <si>
    <t>187029, ЛЕНИНГРАДСКАЯ ОБЛАСТЬ, РАЙОН ТОСНЕНСКИЙ, ДЕРЕВНЯ НУРМА, 6,</t>
  </si>
  <si>
    <t>472104796203</t>
  </si>
  <si>
    <t>20200907-1121-1449-8874-000000383432</t>
  </si>
  <si>
    <t>20200907-1121-1520-7509-000000383432</t>
  </si>
  <si>
    <t>20200907-1121-1520-4915-000000383432</t>
  </si>
  <si>
    <t>ЛЕНИНГРАДСКАЯ ОБЛАСТЬ, ВОЛХОВСКИЙ РАЙОН, д. КИСЕЛЬНЯ, ул. ЦЕНТРАЛЬНАЯ, д. 5А</t>
  </si>
  <si>
    <t>03.12.2002</t>
  </si>
  <si>
    <t>01.04.2017</t>
  </si>
  <si>
    <t>472104796204</t>
  </si>
  <si>
    <t>20200907-1121-1449-9369-000000383432</t>
  </si>
  <si>
    <t>20200907-1121-1522-1637-000000383432</t>
  </si>
  <si>
    <t>20200907-1121-1521-8991-000000383432</t>
  </si>
  <si>
    <t>ЛЕНИНГРАДСКАЯ ОБЛАСТЬ, ВОЛХОВСКИЙ РАЙОН, д. ИССАД, ул. ЛЕСНАЯ, д.1</t>
  </si>
  <si>
    <t>04.10.2002</t>
  </si>
  <si>
    <t>01.07.2017</t>
  </si>
  <si>
    <t>472104796205</t>
  </si>
  <si>
    <t>20200907-1121-1449-9825-000000383432</t>
  </si>
  <si>
    <t>20200907-1121-1522-8149-000000383432</t>
  </si>
  <si>
    <t>20200907-1121-1522-4250-000000383432</t>
  </si>
  <si>
    <t>АДМИНИСТРАЦИя МУНИЦИПАЛЬНОГО ОБРАЗОВАНИЯ "СЯСЬСТРОЙСКОЕ ГОРОДСКОЕ ПОСЕЛЕНИЕ" ВОЛХОВСКОГО МУНИЦИПАЛЬНОГО РАЙОНА ЛЕНИНГРАДСКОЙ ОБЛАСТИ</t>
  </si>
  <si>
    <t>187420,Ленинградская область,Волховский район, город Сясьстрой,Советская улица, 15-а</t>
  </si>
  <si>
    <t>11.08.2004</t>
  </si>
  <si>
    <t>02.05.2016</t>
  </si>
  <si>
    <t>472104796206</t>
  </si>
  <si>
    <t>20200907-1121-1450-0285-000000383432</t>
  </si>
  <si>
    <t>20200907-1121-1523-2959-000000383432</t>
  </si>
  <si>
    <t>20200907-1121-1523-0453-000000383432</t>
  </si>
  <si>
    <t>187450,Ленинградская область,Волховский район, город Новая Ладога,проспект Карла Маркса, 21</t>
  </si>
  <si>
    <t>03.04.2017</t>
  </si>
  <si>
    <t>472104796207</t>
  </si>
  <si>
    <t>20200907-1121-1450-0746-000000383432</t>
  </si>
  <si>
    <t>20200907-1121-1523-7792-000000383432</t>
  </si>
  <si>
    <t>20200907-1121-1523-5266-000000383432</t>
  </si>
  <si>
    <t>187422,Ленинградская область,Волховский район, поселок Селиваново,Советская улица, 7</t>
  </si>
  <si>
    <t>17.12.2002</t>
  </si>
  <si>
    <t>12.08.2017</t>
  </si>
  <si>
    <t>472104796208</t>
  </si>
  <si>
    <t>20200907-1121-1450-1328-000000383432</t>
  </si>
  <si>
    <t>20200907-1121-1524-2755-000000383432</t>
  </si>
  <si>
    <t>20200907-1121-1524-0094-000000383432</t>
  </si>
  <si>
    <t>187700,Ленинградская область,Лодейнопольский район, город Лодейное Поле,проспект Ленина, 20</t>
  </si>
  <si>
    <t>06.09.2017</t>
  </si>
  <si>
    <t>472104796209</t>
  </si>
  <si>
    <t>20200907-1121-1450-1838-000000383432</t>
  </si>
  <si>
    <t>20200907-1121-1524-7872-000000383432</t>
  </si>
  <si>
    <t>20200907-1121-1524-5312-000000383432</t>
  </si>
  <si>
    <t>Администрация муниципального образования Агалатовское сельское поселение Всеволожского муниципального района Ленинградской области</t>
  </si>
  <si>
    <t>Ленинградская область, Всеволожский район, дер. Агалатово, военный городок, д. 158</t>
  </si>
  <si>
    <t>12.04.2013</t>
  </si>
  <si>
    <t>472104796210</t>
  </si>
  <si>
    <t>20200907-1121-1450-2295-000000383432</t>
  </si>
  <si>
    <t>20200907-1121-1525-2659-000000383432</t>
  </si>
  <si>
    <t>20200907-1121-1525-0237-000000383432</t>
  </si>
  <si>
    <t>администрация муниципального образования Отрадненского городского поселения Кировского муниципального района Ленинградской области</t>
  </si>
  <si>
    <t>Ленинградская область, Кировский район, г. Отрадное, ул. Гагарина, д. 1</t>
  </si>
  <si>
    <t>1054700326086</t>
  </si>
  <si>
    <t>4706023896</t>
  </si>
  <si>
    <t>25.08.2016</t>
  </si>
  <si>
    <t>472104796211</t>
  </si>
  <si>
    <t>20200907-1121-1450-2752-000000383432</t>
  </si>
  <si>
    <t>20200907-1121-1525-7652-000000383432</t>
  </si>
  <si>
    <t>20200907-1121-1525-5210-000000383432</t>
  </si>
  <si>
    <t>администрации муниципального образования Приладожское городское поселение Кировского муниципального района Ленинградской области</t>
  </si>
  <si>
    <t>Ленинградская область, Кировский район, пгт. Приладожский, д. 23-А</t>
  </si>
  <si>
    <t>1054700325668</t>
  </si>
  <si>
    <t>4706023800</t>
  </si>
  <si>
    <t>472104796212</t>
  </si>
  <si>
    <t>20200907-1121-1450-3235-000000383432</t>
  </si>
  <si>
    <t>20200907-1121-1526-8399-000000383432</t>
  </si>
  <si>
    <t>20200907-1121-1526-0034-000000383432</t>
  </si>
  <si>
    <t>Администрация муниципального образования Борского сельского поселения Тихвинского мунципального района Ленинградской области</t>
  </si>
  <si>
    <t>187515, Ленинградская область, Тихвинский район, д.Бор, д.24, оф.1</t>
  </si>
  <si>
    <t>472104796213</t>
  </si>
  <si>
    <t>20200907-1121-1450-3645-000000383432</t>
  </si>
  <si>
    <t>20200907-1121-1527-2900-000000383432</t>
  </si>
  <si>
    <t>20200907-1121-1527-0654-000000383432</t>
  </si>
  <si>
    <t>Администрация муниципального образования Коськовского сельского поселения Тихвинского мунципального района Ленинградской области</t>
  </si>
  <si>
    <t>187513, Ленинградская область, Тихвинский район, д.Коськово, ул.Школьная, д.1</t>
  </si>
  <si>
    <t>472104796214</t>
  </si>
  <si>
    <t>20200907-1121-1450-4099-000000383432</t>
  </si>
  <si>
    <t>20200907-1121-1527-7847-000000383432</t>
  </si>
  <si>
    <t>20200907-1121-1527-5235-000000383432</t>
  </si>
  <si>
    <t>Федеральный закон от 06.10.2003 №131-ФЗ в ред.от27.05.2014"Об общих принципах организации местного самоуправления в Российской Федерации,Федеральный закон от21.12.2013 №370-ФЗ "О внесении изменений в ст. 77 ФЗ "Об общих принципах организации местного самоуправления в Российской Федерации"</t>
  </si>
  <si>
    <t>472104796215</t>
  </si>
  <si>
    <t>20200907-1121-1450-4571-000000383432</t>
  </si>
  <si>
    <t>20200907-1121-1528-2506-000000383432</t>
  </si>
  <si>
    <t>20200907-1121-1528-0166-000000383432</t>
  </si>
  <si>
    <t>Администрация муниципального образования  Калитинское сельское поселение Волосовского муниципального района Ленинградской области</t>
  </si>
  <si>
    <t>Ленинградская область, Волосовский район, д.Курковицы, д. 78</t>
  </si>
  <si>
    <t>12.12.2005</t>
  </si>
  <si>
    <t>28.08.2017</t>
  </si>
  <si>
    <t>472104796216</t>
  </si>
  <si>
    <t>20200907-1121-1450-5032-000000383432</t>
  </si>
  <si>
    <t>20200907-1121-1528-6984-000000383432</t>
  </si>
  <si>
    <t>20200907-1121-1528-4765-000000383432</t>
  </si>
  <si>
    <t>Администрация муниципального образования  Клопицкое сельское поселение Волосовского муниципального района Ленинградской области</t>
  </si>
  <si>
    <t>Ленинградская область, Волосовский район, д.Клопицы</t>
  </si>
  <si>
    <t>19.12.2005</t>
  </si>
  <si>
    <t>03.07.2017</t>
  </si>
  <si>
    <t>472104796217</t>
  </si>
  <si>
    <t>20200907-1121-1450-5494-000000383432</t>
  </si>
  <si>
    <t>20200907-1121-1529-1507-000000383432</t>
  </si>
  <si>
    <t>20200907-1121-1528-9262-000000383432</t>
  </si>
  <si>
    <t>2021012220</t>
  </si>
  <si>
    <t>Управление Федеральной службы по ветеринарному и фитосанитарному надзору по Санкт-Петербургу, Ленинградской и Псковской областям</t>
  </si>
  <si>
    <t>20200907-1231-3065-1089-000000383432</t>
  </si>
  <si>
    <t>Ленинградская область, Всеволожский район, в районе пос. Лупполово, КН 4707047900213</t>
  </si>
  <si>
    <t>Надзор за соблюдением обязательных требований законодательства РФ в области земельного законодательства на землях сельскохозяйственного назначения</t>
  </si>
  <si>
    <t>472104801866</t>
  </si>
  <si>
    <t>20200907-1231-3065-3428-000000383432</t>
  </si>
  <si>
    <t>20200907-1231-3095-9256-000000383432</t>
  </si>
  <si>
    <t>20200907-1231-3095-6819-000000383432</t>
  </si>
  <si>
    <t>2021012354</t>
  </si>
  <si>
    <t>Комитет правопорядка и безопасности Ленинградской области</t>
  </si>
  <si>
    <t>20200907-1331-1898-2099-000000383432</t>
  </si>
  <si>
    <t>187403, ЛЕНИНГРАДСКАЯ ОБЛАСТЬ, РАЙОН ВОЛХОВСКИЙ, ГОРОД ВОЛХОВ, ПРОСПЕКТ КИРОВСКИЙ, ДОМ 32</t>
  </si>
  <si>
    <t>соблюдение обязательных требований в области защиты населения и территорий от чрезвычайных ситуаций природного и техногенного характера Федеральный закон от 21.12.1994 № 68-ФЗ "О з</t>
  </si>
  <si>
    <t>28.02.2018</t>
  </si>
  <si>
    <t>за совершение административного правонарушения, предусмотренного ч. 1 ст.20.6 КоАП РФ назначено административное наказание в виде административного штрафа в размере 50 000 (пятьдесят тысяч) руб.</t>
  </si>
  <si>
    <t>472104807361</t>
  </si>
  <si>
    <t>20200907-1331-1898-4645-000000383432</t>
  </si>
  <si>
    <t>20200907-1331-2052-8823-000000383432</t>
  </si>
  <si>
    <t>20200907-1331-2052-5483-000000383432</t>
  </si>
  <si>
    <t>АДМИНИСТРАЦИЯ МУНИЦИПАЛЬНОГО ОБРАЗОВАНИЯ ДРУЖНОГОРСКОЕ ГОРОДСКОЕ ПОСЕЛЕНИЕ ГАТЧИНСКОГО МУНИЦИПАЛЬНОГО РАЙОНА ЛЕНИНГРАДСКОЙ ОБЛАСТИ</t>
  </si>
  <si>
    <t>188377, ЛЕНИНГРАДСКАЯ ОБЛАСТЬ, РАЙОН ГАТЧИНСКИЙ, ГОРОДСКОЙ ПОСЕЛОК ДРУЖНАЯ ГОРКА, УЛИЦА САДОВАЯ, ДОМ 4</t>
  </si>
  <si>
    <t>1054701274132</t>
  </si>
  <si>
    <t>4705031100</t>
  </si>
  <si>
    <t>соблюдение обязательных требований в области защиты населения и территорий от чрезвычайных ситуаций природного и техногенного характера Федеральный закон от 21.12.1994 № 68-ФЗ</t>
  </si>
  <si>
    <t>07.04.2017</t>
  </si>
  <si>
    <t>03.06.2017</t>
  </si>
  <si>
    <t>472104807362</t>
  </si>
  <si>
    <t>20200907-1331-1898-5320-000000383432</t>
  </si>
  <si>
    <t>20200907-1331-2053-4894-000000383432</t>
  </si>
  <si>
    <t>20200907-1331-2053-1918-000000383432</t>
  </si>
  <si>
    <t>АДМИНИСТРАЦИЯ МУНИЦИПАЛЬНОГО ОБРАЗОВАНИЯ КУЗЬМОЛОВСКОЕ ГОРОДСКОЕ ПОСЕЛЕНИЕ ВСЕВОЛОЖСКОГО МУНИЦИПАЛЬНОГО РАЙОНА ЛЕНИНГРАДСКОЙ ОБЛАСТИ</t>
  </si>
  <si>
    <t>188663, ЛЕНИНГРАДСКАЯ ОБЛАСТЬ, РАЙОН ВСЕВОЛОЖСКИЙ,  ГОРОДСКОЙ ПОСЕЛОК КУЗЬМОЛОВСКИЙ, УЛИЦА РЯДОВОГО ЛЕОНИДА ИВАНОВА, 14</t>
  </si>
  <si>
    <t>1054700123532</t>
  </si>
  <si>
    <t>4703083449</t>
  </si>
  <si>
    <t>26.06.2017</t>
  </si>
  <si>
    <t>за совершение административного правонарушения, предусмотренного ч. 1 ст.20.6 КоАП РФ назначено административное наказание в виде административного штрафа в размере 70 000 (семьдесят тысяч) руб.</t>
  </si>
  <si>
    <t>09.09.2017</t>
  </si>
  <si>
    <t>472104807363</t>
  </si>
  <si>
    <t>20200907-1331-1898-5811-000000383432</t>
  </si>
  <si>
    <t>20200907-1331-2054-1998-000000383432</t>
  </si>
  <si>
    <t>20200907-1331-2053-8896-000000383432</t>
  </si>
  <si>
    <t>АДМИНИСТРАЦИЯ ТОРКОВИЧСКОГО СЕЛЬСКОГО ПОСЕЛЕНИЯ ЛУЖСКОГО МУНИЦИПАЛЬНОГО РАЙОНА ЛЕНИНГРАДСКОЙ ОБЛАСТИ</t>
  </si>
  <si>
    <t>188210, ЛЕНИНГРАДСКАЯ ОБЛАСТЬ, РАЙОН ЛУЖСКИЙ, ПОСЕЛОК ТОРКОВИЧИ, УЛИЦА СТАХАНОВСКАЯ, 1</t>
  </si>
  <si>
    <t>19.12.2017</t>
  </si>
  <si>
    <t>за совершение административного правонарушения, предусмотренного ч. 1 ст.20.6 КоАП РФ на основании ст. 2.9 КоАП РФ за малозначительностью административного правонарушения объявлено устное замечание</t>
  </si>
  <si>
    <t>27.03.2018</t>
  </si>
  <si>
    <t>472104807364</t>
  </si>
  <si>
    <t>20200907-1331-1898-6294-000000383432</t>
  </si>
  <si>
    <t>20200907-1331-2055-0458-000000383432</t>
  </si>
  <si>
    <t>20200907-1331-2054-5946-000000383432</t>
  </si>
  <si>
    <t>АДМИНИСТРАЦИЯ МУНИЦИПАЛЬНОГО ОБРАЗОВАНИЯ "ТОКСОВСКОЕ ГОРОДСКОЕ ПОСЕЛЕНИЕ" ВСЕВОЛОЖСКОГО МУНИЦИПАЛЬНОГО РАЙОНА ЛЕНИНГРАДСКОЙ ОБЛАСТИ</t>
  </si>
  <si>
    <t>188664, ЛЕНИНГРАДСКАЯ ОБЛАСТЬ, РАЙОН ВСЕВОЛОЖСКИЙ, ГОРОДСКОЙ ПОСЕЛОК ТОКСОВО, ШОССЕ ЛЕНИНГРАДСКОЕ, 55, А</t>
  </si>
  <si>
    <t>1054700123576</t>
  </si>
  <si>
    <t>4703083488</t>
  </si>
  <si>
    <t>28.07.2017</t>
  </si>
  <si>
    <t>за совершение административного правонарушения, предусмотренного ч. 1 ст.20.6 КоАП РФ назначено административное наказание в виде административного штрафа в размере 60 000 (шесьдесят тысяч) руб.</t>
  </si>
  <si>
    <t>29.09.2017</t>
  </si>
  <si>
    <t>472104807365</t>
  </si>
  <si>
    <t>20200907-1331-1898-6835-000000383432</t>
  </si>
  <si>
    <t>20200907-1331-2055-6222-000000383432</t>
  </si>
  <si>
    <t>20200907-1331-2055-3541-000000383432</t>
  </si>
  <si>
    <t>188370, ЛЕНИНГРАДСКАЯ ОБЛАСТЬ, РАЙОН ГАТЧИНСКИЙ, ПОСЕЛОК ЕЛИЗАВЕТИНО, УЛИЦА ПАРКОВАЯ, 17</t>
  </si>
  <si>
    <t>05.02.2018</t>
  </si>
  <si>
    <t>13.04.2018</t>
  </si>
  <si>
    <t>472104807366</t>
  </si>
  <si>
    <t>20200907-1331-1898-7316-000000383432</t>
  </si>
  <si>
    <t>20200907-1331-2056-2336-000000383432</t>
  </si>
  <si>
    <t>20200907-1331-2055-9514-000000383432</t>
  </si>
  <si>
    <t>АДМИНИСТРАЦИЯ МУНИЦИПАЛЬНОГО ОБРАЗОВАНИЯ "КАМЕННОГОРСКОЕ ГОРОДСКОЕ ПОСЕЛЕНИЕ" ВЫБОРГСКОГО РАЙОНА ЛЕНИНГРАДСКОЙ ОБЛАСТИ</t>
  </si>
  <si>
    <t>188950, ЛЕНИНГРАДСКАЯ ОБЛАСТЬ, РАЙОН ВЫБОРГСКИЙ, ГОРОД КАМЕННОГОРСК, АЛЛЕЯ БЕРЕЗОВАЯ, 4</t>
  </si>
  <si>
    <t>1054700191655</t>
  </si>
  <si>
    <t>4704063822</t>
  </si>
  <si>
    <t>28.02.2019</t>
  </si>
  <si>
    <t>08.04.2019</t>
  </si>
  <si>
    <t>472104807367</t>
  </si>
  <si>
    <t>20200907-1331-1898-7836-000000383432</t>
  </si>
  <si>
    <t>20200907-1331-2060-0118-000000383432</t>
  </si>
  <si>
    <t>20200907-1331-2056-7892-000000383432</t>
  </si>
  <si>
    <t>02.03.2018</t>
  </si>
  <si>
    <t>02.03.2021</t>
  </si>
  <si>
    <t>15.05.2018</t>
  </si>
  <si>
    <t>01.03.2018</t>
  </si>
  <si>
    <t>472104807368</t>
  </si>
  <si>
    <t>20200907-1331-1898-8373-000000383432</t>
  </si>
  <si>
    <t>20200907-1331-2061-2667-000000383432</t>
  </si>
  <si>
    <t>20200907-1331-2060-7458-000000383432</t>
  </si>
  <si>
    <t>АДМИНИСТРАЦИЯ МУНИЦИПАЛЬНОГО ОБРАЗОВАНИЯ "ПУДОМЯГСКОЕ СЕЛЬСКОЕ ПОСЕЛЕНИЕ"  ГАТЧИНСКОГО МУНИЦИПАЛЬНОГО РАЙОНА ЛЕНИНГРАДСКОЙ ОБЛАСТИ</t>
  </si>
  <si>
    <t>188348, ЛЕНИНГРАДСКАЯ ОБЛАСТЬ, РАЙОН ГАТЧИНСКИЙ, ДЕРЕВНЯ ПУДОМЯГИ, 7</t>
  </si>
  <si>
    <t>27.02.2018</t>
  </si>
  <si>
    <t>10.04.2018</t>
  </si>
  <si>
    <t>472104807369</t>
  </si>
  <si>
    <t>20200907-1331-1898-8853-000000383432</t>
  </si>
  <si>
    <t>20200907-1331-2062-5091-000000383432</t>
  </si>
  <si>
    <t>20200907-1331-2062-0768-000000383432</t>
  </si>
  <si>
    <t>АДМИНИСТРАЦИЯ МУНИЦИПАЛЬНОГО ОБРАЗОВАНИЯ ШЛИССЕЛЬБУРГСКОЕ ГОРОДСКОЕ ПОСЕЛЕНИЕ КИРОВСКОГО МУНИЦИПАЛЬНОГО РАЙОНА ЛЕНИНГРАДСКОЙ ОБЛАСТИ</t>
  </si>
  <si>
    <t>187320, ЛЕНИНГРАДСКАЯ ОБЛАСТЬ, РАЙОН КИРОВСКИЙ, ГОРОД ШЛИССЕЛЬБУРГ, УЛИЦА ЖУКА, 5</t>
  </si>
  <si>
    <t>1024701335240</t>
  </si>
  <si>
    <t>4723001490</t>
  </si>
  <si>
    <t>30.11.2002</t>
  </si>
  <si>
    <t>26.02.2019</t>
  </si>
  <si>
    <t>за совершение административного правонарушения, предусмотренного ч. 1 ст.20.6 КоАП РФ назначено административное наказание в виде административного штрафа в размере 100 000 (сто тысяч) руб.</t>
  </si>
  <si>
    <t>23.04.2019</t>
  </si>
  <si>
    <t>472104807370</t>
  </si>
  <si>
    <t>20200907-1331-1898-9377-000000383432</t>
  </si>
  <si>
    <t>20200907-1331-2064-1750-000000383432</t>
  </si>
  <si>
    <t>20200907-1331-2063-8474-000000383432</t>
  </si>
  <si>
    <t>АДМИНИСТРАЦИЯ МУНИЦИПАЛЬНОГО ОБРАЗОВАНИЯ "ЗАНЕВСКОЕ ГОРОДСКОЕ ПОСЕЛЕНИЕ" ВСЕВОЛОЖСКОГО МУНИЦИПАЛЬНОГО РАЙОНА ЛЕНИНГРАДСКОЙ ОБЛАСТИ</t>
  </si>
  <si>
    <t>195298, ЛЕНИНГРАДСКАЯ ОБЛАСТЬ, РАЙОН ВСЕВОЛОЖСКИЙ, ДЕРЕВНЯ ЗАНЕВКА, 48</t>
  </si>
  <si>
    <t>1064703001021</t>
  </si>
  <si>
    <t>4703083745</t>
  </si>
  <si>
    <t>28.03.2019</t>
  </si>
  <si>
    <t>05.07.2019</t>
  </si>
  <si>
    <t>472104807371</t>
  </si>
  <si>
    <t>20200907-1331-1898-9863-000000383432</t>
  </si>
  <si>
    <t>20200907-1331-2066-7357-000000383432</t>
  </si>
  <si>
    <t>20200907-1331-2065-0778-000000383432</t>
  </si>
  <si>
    <t>АДМИНИСТРАЦИЯ ЛИДСКОГО СЕЛЬСКОГО ПОСЕЛЕНИЯ БОКСИТОГОРСКОГО МУНИЦИПАЛЬНОГО РАЙОНА ЛЕНИНГРАДСКОЙ   ОБЛАСТИ</t>
  </si>
  <si>
    <t>187660, ЛЕНИНГРАДСКАЯ ОБЛАСТЬ, РАЙОН БОКСИТОГОРСКИЙ, ПОСЕЛОК ЗАБОРЬЕ, УЛИЦА ШКОЛЬНАЯ, ДОМ 24</t>
  </si>
  <si>
    <t>1144715030756</t>
  </si>
  <si>
    <t>4715029566</t>
  </si>
  <si>
    <t>29.12.2014</t>
  </si>
  <si>
    <t>20.03.2017</t>
  </si>
  <si>
    <t>административное дело прекращено на основании п.2 ч.1 ст. 24.5 КоАП РФ за отсутствием состава административного правонарушения</t>
  </si>
  <si>
    <t>17.08.2017</t>
  </si>
  <si>
    <t>472104807372</t>
  </si>
  <si>
    <t>20200907-1331-1899-0402-000000383432</t>
  </si>
  <si>
    <t>20200907-1331-2069-5929-000000383432</t>
  </si>
  <si>
    <t>20200907-1331-2067-3804-000000383432</t>
  </si>
  <si>
    <t>АДМИНИСТРАЦИЯ ОРЕДЕЖСКОГО СЕЛЬСКОГО ПОСЕЛЕНИЯ ЛУЖСКОГО МУНИЦИПАЛЬНОГО РАЙОНА ЛЕНИНГРАДСКОЙ ОБЛАСТИ</t>
  </si>
  <si>
    <t>188220, ЛЕНИНГРАДСКАЯ ОБЛАСТЬ, РАЙОН ЛУЖСКИЙ, ПОСЕЛОК ОРЕДЕЖ, УЛИЦА КОМСОМОЛА, 7</t>
  </si>
  <si>
    <t>12.06.2018</t>
  </si>
  <si>
    <t>472104807373</t>
  </si>
  <si>
    <t>20200907-1331-1899-0885-000000383432</t>
  </si>
  <si>
    <t>20200907-1331-2072-1626-000000383432</t>
  </si>
  <si>
    <t>20200907-1331-2070-7221-000000383432</t>
  </si>
  <si>
    <t>188273, ЛЕНИНГРАДСКАЯ ОБЛАСТЬ, РАЙОН ЛУЖСКИЙ, ПОСЕЛОК СКРЕБЛОВО</t>
  </si>
  <si>
    <t>26.03.2018</t>
  </si>
  <si>
    <t>23.07.2018</t>
  </si>
  <si>
    <t>472104807374</t>
  </si>
  <si>
    <t>20200907-1331-1899-1399-000000383432</t>
  </si>
  <si>
    <t>20200907-1331-2073-9388-000000383432</t>
  </si>
  <si>
    <t>20200907-1331-2073-0643-000000383432</t>
  </si>
  <si>
    <t>188365, ЛЕНИНГРАДСКАЯ ОБЛАСТЬ, РАЙОН ГАТЧИНСКИЙ, ПОСЕЛОК СУСАНИНО, ПРОСПЕКТ ПЕТРОВСКИЙ, 20</t>
  </si>
  <si>
    <t>29.03.2018</t>
  </si>
  <si>
    <t>за совершение административного правонарушения, предусмотренного ч. 1 ст.20.6 КоАП РФ назначено административное наказание в виде административного штрафа в размере 100 000 (сто  тысяч) руб.</t>
  </si>
  <si>
    <t>08.05.2018</t>
  </si>
  <si>
    <t>472104807375</t>
  </si>
  <si>
    <t>20200907-1331-1899-1923-000000383432</t>
  </si>
  <si>
    <t>20200907-1331-2075-5663-000000383432</t>
  </si>
  <si>
    <t>20200907-1331-2074-5448-000000383432</t>
  </si>
  <si>
    <t>187750, ЛЕНИНГРАДСКАЯ ОБЛАСТЬ, РАЙОН ПОДПОРОЖСКИЙ, ГОРОДСКОЙ ПОСЕЛОК ВОЗНЕСЕНЬЕ, УЛИЦА КОМСОМОЛЬСКАЯ, 22</t>
  </si>
  <si>
    <t>28.05.2018</t>
  </si>
  <si>
    <t>472104807376</t>
  </si>
  <si>
    <t>20200907-1331-1899-2422-000000383432</t>
  </si>
  <si>
    <t>20200907-1331-2082-9017-000000383432</t>
  </si>
  <si>
    <t>20200907-1331-2076-7086-000000383432</t>
  </si>
  <si>
    <t>АДМИНИСТРАЦИЯ МУНИЦИПАЛЬНОГО ОБРАЗОВАНИЯ "ГОНЧАРОВСКОЕ СЕЛЬСКОЕ ПОСЕЛЕНИЕ" ВЫБОРГСКОГО РАЙОНА ЛЕНИНГРАДСКОЙ ОБЛАСТИ</t>
  </si>
  <si>
    <t>188901, ЛЕНИНГРАДСКАЯ ОБЛАСТЬ, РАЙОН ВЫБОРГСКИЙ, ПОСЕЛОК ГОНЧАРОВО, УЛИЦА ШКОЛЬНАЯ, 4-А</t>
  </si>
  <si>
    <t>1054700191150</t>
  </si>
  <si>
    <t>4704063660</t>
  </si>
  <si>
    <t>административное дело прекращено на основании п.6 ч.1 ст. 24.5 КоАП РФ в связи с истечением срока давности привлечения к административной ответственности</t>
  </si>
  <si>
    <t>16.01.2019</t>
  </si>
  <si>
    <t>472104807377</t>
  </si>
  <si>
    <t>20200907-1331-1899-2967-000000383432</t>
  </si>
  <si>
    <t>20200907-1331-2083-9256-000000383432</t>
  </si>
  <si>
    <t>20200907-1331-2083-3944-000000383432</t>
  </si>
  <si>
    <t>АДМИНИСТРАЦИЯ ЗАКЛИНСКОГО СЕЛЬСКОГО ПОСЕЛЕНИЯ ЛУЖСКОГО МУНИЦИПАЛЬНОГО РАЙОНА ЛЕНИНГРАДСКОЙ ОБЛАСТИ</t>
  </si>
  <si>
    <t>188270, ЛЕНИНГРАДСКАЯ ОБЛАСТЬ, РАЙОН ЛУЖСКИЙ, ДЕРЕВНЯ ЗАКЛИНЬЕ (ЗАКЛИНСКОЕ С/П), УЛИЦА НОВАЯ, 22</t>
  </si>
  <si>
    <t>23.04.2018</t>
  </si>
  <si>
    <t>20.05.2018</t>
  </si>
  <si>
    <t>472104807378</t>
  </si>
  <si>
    <t>20200907-1331-1899-3445-000000383432</t>
  </si>
  <si>
    <t>20200907-1331-2087-3214-000000383432</t>
  </si>
  <si>
    <t>20200907-1331-2086-9854-000000383432</t>
  </si>
  <si>
    <t>АДМИНИСТРАЦИЯ МУНИЦИПАЛЬНОГО ОБРАЗОВАНИЯ ИССАДСКОЕ СЕЛЬСКОЕ ПОСЕЛЕНИЕ ВОЛХОВСКОГО МУНИЦИПАЛЬНОГО РАЙОНА ЛЕНИНГРАДСКОЙ ОБЛАСТИОБЛАСТИ</t>
  </si>
  <si>
    <t>187430, ЛЕНИНГРАДСКАЯ ОБЛАСТЬ, РАЙОН ВОЛХОВСКИЙ, ДЕРЕВНЯ ИССАД, УЛИЦА ЛЕСНАЯ, 1</t>
  </si>
  <si>
    <t>27.06.2017</t>
  </si>
  <si>
    <t>472104807379</t>
  </si>
  <si>
    <t>20200907-1331-1899-3923-000000383432</t>
  </si>
  <si>
    <t>20200907-1331-2088-1884-000000383432</t>
  </si>
  <si>
    <t>20200907-1331-2087-8486-000000383432</t>
  </si>
  <si>
    <t>24.04.2019</t>
  </si>
  <si>
    <t>04.06.2019</t>
  </si>
  <si>
    <t>472104807380</t>
  </si>
  <si>
    <t>20200907-1331-1899-4403-000000383432</t>
  </si>
  <si>
    <t>20200907-1331-2089-0487-000000383432</t>
  </si>
  <si>
    <t>20200907-1331-2088-6218-000000383432</t>
  </si>
  <si>
    <t>188268, ЛЕНИНГРАДСКАЯ ОБЛАСТЬ, РАЙОН ЛУЖСКИЙ, ПОСЕЛОК МШИНСКАЯ, УЛИЦА ЛЕНИНГРАДСКОЕ ШОССЕ, 49</t>
  </si>
  <si>
    <t>24.04.2018</t>
  </si>
  <si>
    <t>за совершение административного правонарушения, предусмотренного ч. 1 ст.20.6 КоАП РФ на основании ст. 2.9 КоАП РФ объявлено устное замечание</t>
  </si>
  <si>
    <t>10.07.2018</t>
  </si>
  <si>
    <t>472104807381</t>
  </si>
  <si>
    <t>20200907-1331-1899-4959-000000383432</t>
  </si>
  <si>
    <t>20200907-1331-2089-8818-000000383432</t>
  </si>
  <si>
    <t>20200907-1331-2089-4778-000000383432</t>
  </si>
  <si>
    <t>АДМИНИСТРАЦИЯ МУНИЦИПАЛЬНОГО ОБРАЗОВАНИЯ ПЧЕВЖИНСКОЕ СЕЛЬСКОЕ ПОСЕЛЕНИЕ КИРИШСКОГО МУНИЦИПАЛЬНОГО РАЙОНА ЛЕНИНГРАДСКОЙ ОБЛАСТИ</t>
  </si>
  <si>
    <t>187121, ЛЕНИНГРАДСКАЯ ОБЛАСТЬ, РАЙОН КИРИШСКИЙ, ПОСЕЛОК ПЧЕВЖА, УЛИЦА ОКТЯБРЬСКАЯ, 17</t>
  </si>
  <si>
    <t>25.04.2018</t>
  </si>
  <si>
    <t>30.07.2018</t>
  </si>
  <si>
    <t>472104807382</t>
  </si>
  <si>
    <t>20200907-1331-1899-5439-000000383432</t>
  </si>
  <si>
    <t>20200907-1331-2091-0504-000000383432</t>
  </si>
  <si>
    <t>20200907-1331-2090-2772-000000383432</t>
  </si>
  <si>
    <t>АДМИНИСТРАЦИЯ МУНИЦИПАЛЬНОГО ОБРАЗОВАНИЯ "СЕЛЕЗНЕВСКОЕ СЕЛЬСКОЕ ПОСЕЛЕНИЕ" ВЫБОРГСКОГО РАЙОНА ЛЕНИНГРАДСКОЙ ОБЛАСТИ</t>
  </si>
  <si>
    <t>188931, ЛЕНИНГРАДСКАЯ ОБЛАСТЬ, РАЙОН ВЫБОРГСКИЙ, ПОСЕЛОК СЕЛЕЗНЕВО, УЛИЦА ЦЕНТРАЛЬНАЯ, 1</t>
  </si>
  <si>
    <t>1054700191721</t>
  </si>
  <si>
    <t>4704063815</t>
  </si>
  <si>
    <t>11.04.2018</t>
  </si>
  <si>
    <t>11.06.2018</t>
  </si>
  <si>
    <t>472104807383</t>
  </si>
  <si>
    <t>20200907-1331-1899-5948-000000383432</t>
  </si>
  <si>
    <t>20200907-1331-2092-0628-000000383432</t>
  </si>
  <si>
    <t>20200907-1331-2091-5702-000000383432</t>
  </si>
  <si>
    <t>187015, ЛЕНИНГРАДСКАЯ ОБЛАСТЬ, РАЙОН ТОСНЕНСКИЙ, ГОРОДСКОЙ ПОСЕЛОК КРАСНЫЙ БОР, УЛИЦА КУЛЬТУРЫ, 62А</t>
  </si>
  <si>
    <t>30.05.2019</t>
  </si>
  <si>
    <t>26.08.2019</t>
  </si>
  <si>
    <t>472104807384</t>
  </si>
  <si>
    <t>20200907-1331-1899-6472-000000383432</t>
  </si>
  <si>
    <t>20200907-1331-2093-0821-000000383432</t>
  </si>
  <si>
    <t>20200907-1331-2092-6272-000000383432</t>
  </si>
  <si>
    <t>АДМИНИСТРАЦИЯ МУНИЦИПАЛЬНОГО ОБРАЗОВАНИЯ "ВИННИЦКОЕ СЕЛЬСКОЕ ПОСЕЛЕНИЕ ПОДПОРОЖСКОГО МУНИЦИПАЛЬНОГО РАЙОНА ЛЕНИНГРАДСКОЙ ОБЛАСТИ"</t>
  </si>
  <si>
    <t>187760 ЛЕНИНГРАДСКАЯ ОБЛАСТЬ РАЙОН ПОДПОРОЖСКИЙ СЕЛО ВИННИЦЫ, УЛИЦА СОВЕТСКАЯ 66</t>
  </si>
  <si>
    <t>31.05.2018</t>
  </si>
  <si>
    <t>16.07.2018</t>
  </si>
  <si>
    <t>472104807385</t>
  </si>
  <si>
    <t>20200907-1331-1899-6995-000000383432</t>
  </si>
  <si>
    <t>20200907-1331-2094-4465-000000383432</t>
  </si>
  <si>
    <t>20200907-1331-2093-9213-000000383432</t>
  </si>
  <si>
    <t>187026, ЛЕНИНГРАДСКАЯ ОБЛАСТЬ, РАЙОН ТОСНЕНСКИЙ, ГОРОД НИКОЛЬСКОЕ, УЛИЦА ЗЕЛЕНАЯ, 32</t>
  </si>
  <si>
    <t>16.05.2019</t>
  </si>
  <si>
    <t>09.07.2019</t>
  </si>
  <si>
    <t>472104807386</t>
  </si>
  <si>
    <t>20200907-1331-1899-7506-000000383432</t>
  </si>
  <si>
    <t>20200907-1331-2097-1921-000000383432</t>
  </si>
  <si>
    <t>20200907-1331-2095-6816-000000383432</t>
  </si>
  <si>
    <t>188358, ЛЕНИНГРАДСКАЯ ОБЛАСТЬ, РАЙОН ГАТЧИНСКИЙ, ДЕРЕВНЯ СЯСЬКЕЛЕВО, УЛИЦА ЦЕНТРАЛЬНАЯ, 12А</t>
  </si>
  <si>
    <t>16.05.2018</t>
  </si>
  <si>
    <t>472104807387</t>
  </si>
  <si>
    <t>20200907-1331-1899-8006-000000383432</t>
  </si>
  <si>
    <t>20200907-1331-2100-1372-000000383432</t>
  </si>
  <si>
    <t>20200907-1331-2098-6633-000000383432</t>
  </si>
  <si>
    <t>188653, ЛЕНИНГРАДСКАЯ ОБЛАСТЬ, РАЙОН ВСЕВОЛОЖСКИЙ, ДЕРЕВНЯ АГАЛАТОВО, ВОЕННЫЙ ГОРОДОК Д. 158</t>
  </si>
  <si>
    <t>02.07.2018</t>
  </si>
  <si>
    <t>03.07.2021</t>
  </si>
  <si>
    <t>05.10.2018</t>
  </si>
  <si>
    <t>472104807388</t>
  </si>
  <si>
    <t>20200907-1331-1899-8540-000000383432</t>
  </si>
  <si>
    <t>20200907-1331-2103-2017-000000383432</t>
  </si>
  <si>
    <t>20200907-1331-2102-0757-000000383432</t>
  </si>
  <si>
    <t>188380, ЛЕНИНГРАДСКАЯ ОБЛАСТЬ, РАЙОН ГАТЧИНСКИЙ, ГОРОДСКОЙ ПОСЕЛОК ВЫРИЦА, УЛИЦА ОРЕДЕЖСКАЯ, 7</t>
  </si>
  <si>
    <t>27.06.2019</t>
  </si>
  <si>
    <t>14.08.2019</t>
  </si>
  <si>
    <t>472104807389</t>
  </si>
  <si>
    <t>20200907-1331-1899-9020-000000383432</t>
  </si>
  <si>
    <t>20200907-1331-2105-0905-000000383432</t>
  </si>
  <si>
    <t>20200907-1331-2103-8339-000000383432</t>
  </si>
  <si>
    <t>188525, ЛЕНИНГРАДСКАЯ ОБЛАСТЬ, РАЙОН ЛОМОНОСОВСКИЙ, СЕЛО КОПОРЬЕ, 9, 3</t>
  </si>
  <si>
    <t>12.11.2002</t>
  </si>
  <si>
    <t>03.07.2018</t>
  </si>
  <si>
    <t>04.07.2021</t>
  </si>
  <si>
    <t>17.08.2018</t>
  </si>
  <si>
    <t>472104807390</t>
  </si>
  <si>
    <t>20200907-1331-1899-9498-000000383432</t>
  </si>
  <si>
    <t>20200907-1331-2107-2428-000000383432</t>
  </si>
  <si>
    <t>20200907-1331-2106-8561-000000383432</t>
  </si>
  <si>
    <t>187423, ЛЕНИНГРАДСКАЯ ОБЛАСТЬ, РАЙОН ВОЛХОВСКИЙ, ДЕРЕВНЯ ПОТАНИНО, 13</t>
  </si>
  <si>
    <t>15.12.2002</t>
  </si>
  <si>
    <t>25.04.2017</t>
  </si>
  <si>
    <t>20.06.2017</t>
  </si>
  <si>
    <t>472104807391</t>
  </si>
  <si>
    <t>20200907-1331-1899-9976-000000383432</t>
  </si>
  <si>
    <t>20200907-1331-2116-4098-000000383432</t>
  </si>
  <si>
    <t>20200907-1331-2114-6187-000000383432</t>
  </si>
  <si>
    <t>АДМИНИСТРАЦИЯ МУНИЦИПАЛЬНОГО ОБРАЗОВАНИЯ РОЖДЕСТВЕНСКОГО СЕЛЬСКОГО ПОСЕЛЕНИЯ ГАТЧИНСКОГО МУНИЦИПАЛЬНОГО РАЙОНА ЛЕНИНГРАДСКОЙ ОБЛАСТИ</t>
  </si>
  <si>
    <t>188356, ЛЕНИНГРАДСКАЯ ОБЛАСТЬ, РАЙОН ГАТЧИНСКИЙ, СЕЛО РОЖДЕСТВЕНО, ПРОСПЕКТ БОЛЬШОЙ, 5</t>
  </si>
  <si>
    <t>28.06.2018</t>
  </si>
  <si>
    <t>04.08.2018</t>
  </si>
  <si>
    <t>472104807392</t>
  </si>
  <si>
    <t>20200907-1331-1900-0456-000000383432</t>
  </si>
  <si>
    <t>20200907-1331-2118-4350-000000383432</t>
  </si>
  <si>
    <t>20200907-1331-2117-8837-000000383432</t>
  </si>
  <si>
    <t>188661, ЛЕНИНГРАДСКАЯ ОБЛАСТЬ, РАЙОН ВСЕВОЛОЖСКИЙ, ДЕРЕВНЯ НОВОЕ ДЕВЯТКИНО, 57 83</t>
  </si>
  <si>
    <t>06.08.2007</t>
  </si>
  <si>
    <t>27.06.2018</t>
  </si>
  <si>
    <t>472104807393</t>
  </si>
  <si>
    <t>20200907-1331-1900-0954-000000383432</t>
  </si>
  <si>
    <t>20200907-1331-2119-3693-000000383432</t>
  </si>
  <si>
    <t>20200907-1331-2119-0154-000000383432</t>
  </si>
  <si>
    <t>АДМИНИСТРАЦИЯ МУНИЦИПАЛЬНОГО ОБРАЗОВАНИЯ "СВЕТОГОРСКОЕ ГОРОДСКОЕ ПОСЕЛЕНИЕ" ВЫБОРГСКОГО РАЙОНА ЛЕНИНГРАДСКОЙ ОБЛАСТИ</t>
  </si>
  <si>
    <t>188992, ЛЕНИНГРАДСКАЯ ОБЛАСТЬ, РАЙОН ВЫБОРГСКИЙ, ГОРОД СВЕТОГОРСК, УЛИЦА ПОБЕДЫ, 22</t>
  </si>
  <si>
    <t>1054700191370</t>
  </si>
  <si>
    <t>4704063734</t>
  </si>
  <si>
    <t>28.06.2019</t>
  </si>
  <si>
    <t>472104807394</t>
  </si>
  <si>
    <t>20200907-1331-1900-1433-000000383432</t>
  </si>
  <si>
    <t>20200907-1331-2120-6177-000000383432</t>
  </si>
  <si>
    <t>20200907-1331-2120-1074-000000383432</t>
  </si>
  <si>
    <t>187422, ЛЕНИНГРАДСКАЯ ОБЛАСТЬ, РАЙОН ВОЛХОВСКИЙ, ПОСЕЛОК СЕЛИВАНОВО, УЛИЦА СОВЕТСКАЯ, 7</t>
  </si>
  <si>
    <t>27.04.2017</t>
  </si>
  <si>
    <t>24.06.2017</t>
  </si>
  <si>
    <t>472104807395</t>
  </si>
  <si>
    <t>20200907-1331-1900-1911-000000383432</t>
  </si>
  <si>
    <t>20200907-1331-2122-3990-000000383432</t>
  </si>
  <si>
    <t>20200907-1331-2121-7215-000000383432</t>
  </si>
  <si>
    <t>АДМИНИСТРАЦИЯ СВИРЬСТРОЙСКОГО ГОРОДСКОГО ПОСЕЛЕНИЯ ЛОДЕЙНОПОЛЬСКОГО МУНИЦИПАЛЬНОГО РАЙОНА ЛЕНИНГРАДСКОЙ ОБЛАСТИ</t>
  </si>
  <si>
    <t>187726, ЛЕНИНГРАДСКАЯ ОБЛАСТЬ, РАЙОН ЛОДЕЙНОПОЛЬСКИЙ, ГОРОДСКОЙ ПОСЕЛОК СВИРЬСТРОЙ, ПРОСПЕКТ КИРОВА, ДОМ 1</t>
  </si>
  <si>
    <t>1024701534329</t>
  </si>
  <si>
    <t>4709003746</t>
  </si>
  <si>
    <t>20.12.2002</t>
  </si>
  <si>
    <t>26.07.2019</t>
  </si>
  <si>
    <t>не привлекалось</t>
  </si>
  <si>
    <t>472104807396</t>
  </si>
  <si>
    <t>20200907-1331-1900-2417-000000383432</t>
  </si>
  <si>
    <t>20200907-1331-2123-0584-000000383432</t>
  </si>
  <si>
    <t>20200907-1331-2122-7513-000000383432</t>
  </si>
  <si>
    <t>01.10.2019</t>
  </si>
  <si>
    <t>472104807397</t>
  </si>
  <si>
    <t>20200907-1331-1900-2919-000000383432</t>
  </si>
  <si>
    <t>20200907-1331-2123-8756-000000383432</t>
  </si>
  <si>
    <t>20200907-1331-2123-4557-000000383432</t>
  </si>
  <si>
    <t>188282, ЛЕНИНГРАДСКАЯ ОБЛАСТЬ, РАЙОН ЛУЖСКИЙ, ПОСЕЛОК ВОЛОШОВО, УЛИЦА СЕВЕРНАЯ, 7</t>
  </si>
  <si>
    <t>13.07.2017</t>
  </si>
  <si>
    <t>26.09.2017</t>
  </si>
  <si>
    <t>472104807398</t>
  </si>
  <si>
    <t>20200907-1331-1900-3405-000000383432</t>
  </si>
  <si>
    <t>20200907-1331-2124-8269-000000383432</t>
  </si>
  <si>
    <t>20200907-1331-2124-4299-000000383432</t>
  </si>
  <si>
    <t>АДМИНИСТРАЦИЯ МУНИЦИПАЛЬНОГО ОБРАЗОВАНИЯ "РОЩИНСКОЕ ГОРОДСКОЕ ПОСЕЛЕНИЕ" ВЫБОРГСКОГО РАЙОНА ЛЕНИНГРАДСКОЙ ОБЛАСТИ</t>
  </si>
  <si>
    <t>188820, ЛЕНИНГРАДСКАЯ ОБЛАСТЬ, РАЙОН ВЫБОРГСКИЙ, ГОРОДСКОЙ ПОСЕЛОК РОЩИНО, УЛИЦА СОВЕТСКАЯ, 39</t>
  </si>
  <si>
    <t>1054700191633</t>
  </si>
  <si>
    <t>4704063780</t>
  </si>
  <si>
    <t>соблюдение обязательных требований в области защиты населения и территорий от чрезвычайных ситуаций природного и техногенного характера Федеральный закон от 21.12.1994 № 68-ФЗ "</t>
  </si>
  <si>
    <t>23.07.2019</t>
  </si>
  <si>
    <t>19.11.2019</t>
  </si>
  <si>
    <t>472104807399</t>
  </si>
  <si>
    <t>20200907-1331-1900-3885-000000383432</t>
  </si>
  <si>
    <t>20200907-1331-2125-5920-000000383432</t>
  </si>
  <si>
    <t>20200907-1331-2125-2441-000000383432</t>
  </si>
  <si>
    <t>188665, ЛЕНИНГРАДСКАЯ ОБЛАСТЬ, РАЙОН ВСЕВОЛОЖСКИЙ, ДЕРЕВНЯ ВЕРХНИЕ ОСЕЛЬКИ, УЛИЦА ЛЕНИНГРАДСКАЯ, 32</t>
  </si>
  <si>
    <t>06.08.2018</t>
  </si>
  <si>
    <t>09.08.2021</t>
  </si>
  <si>
    <t>за совершение административного правонарушения, предусмотренного ч. 1 ст.20.6 КоАП РФ назначено административное наказание в виде административного штрафа в размере 60 000 (шестьдесят тысяч) руб.</t>
  </si>
  <si>
    <t>28.12.2018</t>
  </si>
  <si>
    <t>472104807400</t>
  </si>
  <si>
    <t>20200907-1331-1900-4365-000000383432</t>
  </si>
  <si>
    <t>20200907-1331-2126-5287-000000383432</t>
  </si>
  <si>
    <t>20200907-1331-2126-0795-000000383432</t>
  </si>
  <si>
    <t>АДМИНИСТРАЦИЯ СИНЯВИНСКОГО ГОРОДСКОГО ПОСЕЛЕНИЯ КИРОВСКОГО МУНИЦИПАЛЬНОГО РАЙОНА ЛЕНИНГРАДСКОЙ ОБЛАСТИ</t>
  </si>
  <si>
    <t>187322, ЛЕНИНГРАДСКАЯ ОБЛАСТЬ, РАЙОН КИРОВСКИЙ, ГОРОДСКОЙ ПОСЕЛОК СИНЯВИНО, УЛИЦА ЛЕСНАЯ, 18</t>
  </si>
  <si>
    <t>1054700326075</t>
  </si>
  <si>
    <t>4706023889</t>
  </si>
  <si>
    <t>24.08.2018</t>
  </si>
  <si>
    <t>06.11.2018</t>
  </si>
  <si>
    <t>472104807401</t>
  </si>
  <si>
    <t>20200907-1331-1900-5184-000000383432</t>
  </si>
  <si>
    <t>20200907-1331-2127-4077-000000383432</t>
  </si>
  <si>
    <t>20200907-1331-2127-0327-000000383432</t>
  </si>
  <si>
    <t>187414, ЛЕНИНГРАДСКАЯ ОБЛАСТЬ, РАЙОН ВОЛХОВСКИЙ, ДЕРЕВНЯ БЕРЕЖКИ, УЛИЦА ПЕСОЧНАЯ, 10</t>
  </si>
  <si>
    <t>31.10.2002</t>
  </si>
  <si>
    <t>24.08.2017</t>
  </si>
  <si>
    <t>23.10.2017</t>
  </si>
  <si>
    <t>472104807402</t>
  </si>
  <si>
    <t>20200907-1331-1900-5792-000000383432</t>
  </si>
  <si>
    <t>20200907-1331-2128-1245-000000383432</t>
  </si>
  <si>
    <t>20200907-1331-2127-8133-000000383432</t>
  </si>
  <si>
    <t>187120, ЛЕНИНГРАДСКАЯ ОБЛАСТЬ, РАЙОН КИРИШСКИЙ, ГОРОДСКОЙ ПОСЕЛОК БУДОГОЩЬ, УЛИЦА СОВЕТСКАЯ, 79</t>
  </si>
  <si>
    <t>23.08.2019</t>
  </si>
  <si>
    <t>21.10.2019</t>
  </si>
  <si>
    <t>472104807403</t>
  </si>
  <si>
    <t>20200907-1331-1900-6278-000000383432</t>
  </si>
  <si>
    <t>20200907-1331-2128-8706-000000383432</t>
  </si>
  <si>
    <t>20200907-1331-2128-5060-000000383432</t>
  </si>
  <si>
    <t>187435, ЛЕНИНГРАДСКАЯ ОБЛАСТЬ, РАЙОН ВОЛХОВСКИЙ, ДЕРЕВНЯ ХВАЛОВО, 1</t>
  </si>
  <si>
    <t>24.04.2017</t>
  </si>
  <si>
    <t>11.07.2017</t>
  </si>
  <si>
    <t>472104807404</t>
  </si>
  <si>
    <t>20200907-1331-1900-6762-000000383432</t>
  </si>
  <si>
    <t>20200907-1331-2129-5760-000000383432</t>
  </si>
  <si>
    <t>20200907-1331-2129-1990-000000383432</t>
  </si>
  <si>
    <t>29.08.2018</t>
  </si>
  <si>
    <t>18.09.2018</t>
  </si>
  <si>
    <t>472104807405</t>
  </si>
  <si>
    <t>20200907-1331-1900-7314-000000383432</t>
  </si>
  <si>
    <t>20200907-1331-2130-8208-000000383432</t>
  </si>
  <si>
    <t>20200907-1331-2130-3049-000000383432</t>
  </si>
  <si>
    <t>АДМИНИСТРАЦИЯ БОРСКОГО СЕЛЬСКОГО ПОСЕЛЕНИЯ БОКСИТОГОРСКОГО МУНИЦИПАЛЬНОГО РАЙОНА ЛЕНИНГРАДСКОЙ ОБЛАСТИ</t>
  </si>
  <si>
    <t>187643, ЛЕНИНГРАДСКАЯ ОБЛАСТЬ, РАЙОН БОКСИТОГОРСКИЙ, ДЕРЕВНЯ БОР, 44</t>
  </si>
  <si>
    <t>1054701512392</t>
  </si>
  <si>
    <t>4715015972</t>
  </si>
  <si>
    <t>26.12.2005</t>
  </si>
  <si>
    <t>30.05.2017</t>
  </si>
  <si>
    <t>16.08.2017</t>
  </si>
  <si>
    <t>472104807406</t>
  </si>
  <si>
    <t>20200907-1331-1900-7788-000000383432</t>
  </si>
  <si>
    <t>20200907-1331-2131-6713-000000383432</t>
  </si>
  <si>
    <t>20200907-1331-2131-3321-000000383432</t>
  </si>
  <si>
    <t>АДМИНИСТРАЦИЯ БОЛЬШЕДВОРСКОГО СЕЛЬСКОГО ПОСЕЛЕНИЯ БОКСИТОГОРСКОГО МУНИЦИПАЛЬНОГО РАЙОНА ЛЕНИНГРАДСКОЙ ОБЛАСТИ</t>
  </si>
  <si>
    <t>187613, ЛЕНИНГРАДСКАЯ ОБЛАСТЬ, РАЙОН БОКСИТОГОРСКИЙ, ПОСЕЛОК ПРИ ЖЕЛЕЗНОДОРОЖНОЙ С БОЛЬШОЙ ДВОР, 30</t>
  </si>
  <si>
    <t>1054701512403</t>
  </si>
  <si>
    <t>4715015980</t>
  </si>
  <si>
    <t>28.09.2017</t>
  </si>
  <si>
    <t>21.01.2018</t>
  </si>
  <si>
    <t>472104807407</t>
  </si>
  <si>
    <t>20200907-1331-1900-8271-000000383432</t>
  </si>
  <si>
    <t>20200907-1331-2132-7804-000000383432</t>
  </si>
  <si>
    <t>20200907-1331-2132-2412-000000383432</t>
  </si>
  <si>
    <t>187323, ОБЛАСТЬ ЛЕНИНГРАДСКАЯ, РАЙОН КИРОВСКИЙ, ГОРОДСКОЙ ПОСЕЛОК ПАВЛОВО, УЛИЦА СПОРТИВНАЯ, 1</t>
  </si>
  <si>
    <t>22.01.2019</t>
  </si>
  <si>
    <t>472104807408</t>
  </si>
  <si>
    <t>20200907-1331-1900-8750-000000383432</t>
  </si>
  <si>
    <t>20200907-1331-2133-8809-000000383432</t>
  </si>
  <si>
    <t>20200907-1331-2133-3314-000000383432</t>
  </si>
  <si>
    <t>187100, ЛЕНИНГРАДСКАЯ ОБЛАСТЬ, РАЙОН КИРИШСКИЙ, ДЕРЕВНЯ КУСИНО, УЛИЦА ЦЕНТРАЛЬНАЯ, 20</t>
  </si>
  <si>
    <t>05.10.2017</t>
  </si>
  <si>
    <t>06.10.2021</t>
  </si>
  <si>
    <t>22.01.2018</t>
  </si>
  <si>
    <t>472104807409</t>
  </si>
  <si>
    <t>20200907-1331-1900-9269-000000383432</t>
  </si>
  <si>
    <t>20200907-1331-2135-3623-000000383432</t>
  </si>
  <si>
    <t>20200907-1331-2134-9536-000000383432</t>
  </si>
  <si>
    <t>АДМИНИСТРАЦИЯ МУНИЦИПАЛЬНОГО ОБРАЗОВАНИЯ "ВИСТИНСКОЕ СЕЛЬСКОЕ ПОСЕЛЕНИЕ" МУНИЦИПАЛЬНОГО ОБРАЗОВАНИЯ "КИНГИСЕППСКИЙ МУНИЦИПАЛЬНЫЙ РАЙОН" ЛЕНИНГРАДСКОЙ ОБЛАСТИ</t>
  </si>
  <si>
    <t>188477, ЛЕНИНГРАДСКАЯ ОБЛАСТЬ, РАЙОН КИНГИСЕППСКИЙ, ДЕРЕВНЯ ВИСТИНО, УЛИЦА ИЖОРСКАЯ, ДОМ 13</t>
  </si>
  <si>
    <t>1054700340650</t>
  </si>
  <si>
    <t>4707023419</t>
  </si>
  <si>
    <t>25.08.2017</t>
  </si>
  <si>
    <t>01.10.2017</t>
  </si>
  <si>
    <t>472104807410</t>
  </si>
  <si>
    <t>20200907-1331-1900-9751-000000383432</t>
  </si>
  <si>
    <t>20200907-1331-2136-2191-000000383432</t>
  </si>
  <si>
    <t>20200907-1331-2135-8385-000000383432</t>
  </si>
  <si>
    <t>АДМИНИСТРАЦИЯ МУНИЦИПАЛЬНОГО ОБРАЗОВАНИЯ "ОПОЛЬЕВСКОЕ СЕЛЬСКОЕ ПОСЕЛЕНИЕ" КИНГИСЕППСКОГО МУНИЦИПАЛЬНОГО РАЙОНА ЛЕНИНГРАДСКОЙ ОБЛАСТИ</t>
  </si>
  <si>
    <t>188460, ЛЕНИНГРАДСКАЯ ОБЛАСТЬ, РАЙОН КИНГИСЕППСКИЙ, ДЕРЕВНЯ ОПОЛЬЕ, 66</t>
  </si>
  <si>
    <t>1054700340364</t>
  </si>
  <si>
    <t>4707023320</t>
  </si>
  <si>
    <t>24.09.2017</t>
  </si>
  <si>
    <t>472104807411</t>
  </si>
  <si>
    <t>20200907-1331-1901-0236-000000383432</t>
  </si>
  <si>
    <t>20200907-1331-2137-3677-000000383432</t>
  </si>
  <si>
    <t>20200907-1331-2136-9105-000000383432</t>
  </si>
  <si>
    <t>187413, ЛЕНИНГРАДСКАЯ ОБЛАСТЬ, РАЙОН ВОЛХОВСКИЙ, ДЕРЕВНЯ КИСЕЛЬНЯ, УЛИЦА ЦЕНТРАЛЬНАЯ, 5А</t>
  </si>
  <si>
    <t>27.07.2017</t>
  </si>
  <si>
    <t>07.10.2017</t>
  </si>
  <si>
    <t>472104807412</t>
  </si>
  <si>
    <t>20200907-1331-1901-0718-000000383432</t>
  </si>
  <si>
    <t>20200907-1331-2138-8554-000000383432</t>
  </si>
  <si>
    <t>20200907-1331-2138-4923-000000383432</t>
  </si>
  <si>
    <t>25.10.2019</t>
  </si>
  <si>
    <t>26.12.2019</t>
  </si>
  <si>
    <t>472104807413</t>
  </si>
  <si>
    <t>20200907-1331-1901-1198-000000383432</t>
  </si>
  <si>
    <t>20200907-1331-2139-7417-000000383432</t>
  </si>
  <si>
    <t>20200907-1331-2139-2699-000000383432</t>
  </si>
  <si>
    <t>26.10.2018</t>
  </si>
  <si>
    <t>10.01.2019</t>
  </si>
  <si>
    <t>472104807414</t>
  </si>
  <si>
    <t>20200907-1331-1901-1678-000000383432</t>
  </si>
  <si>
    <t>20200907-1331-2140-5753-000000383432</t>
  </si>
  <si>
    <t>20200907-1331-2140-2248-000000383432</t>
  </si>
  <si>
    <t>АДМИНИСТРАЦИЯ МУНИЦИПАЛЬНОГО ОБРАЗОВАНИЯ ПРИЛАДОЖСКОЕ ГОРОДСКОЕ ПОСЕЛЕНИЕ КИРОВСКОГО МУНИЦИПАЛЬНОГО РАЙОНА ЛЕНИНГРАДСКОЙ ОБЛАСТИ</t>
  </si>
  <si>
    <t>187326, ЛЕНИНГРАДСКАЯ ОБЛАСТЬ, РАЙОН КИРОВСКИЙ, ГОРОДСКОЙ ПОСЕЛОК ПРИЛАДОЖСКИЙ, 23-А, КОРПУС 3</t>
  </si>
  <si>
    <t>19.10.2018</t>
  </si>
  <si>
    <t>25.01.2019</t>
  </si>
  <si>
    <t>472104807415</t>
  </si>
  <si>
    <t>20200907-1331-1901-2229-000000383432</t>
  </si>
  <si>
    <t>20200907-1331-2141-3627-000000383432</t>
  </si>
  <si>
    <t>20200907-1331-2141-0329-000000383432</t>
  </si>
  <si>
    <t>187010, ЛЕНИНГРАДСКАЯ ОБЛАСТЬ, РАЙОН ТОСНЕНСКИЙ, ГОРОДСКОЙ ПОСЕЛОК УЛЬЯНОВКА, УЛИЦА ПОБЕДЫ, 34</t>
  </si>
  <si>
    <t>17.10.2019</t>
  </si>
  <si>
    <t>03.12.2019</t>
  </si>
  <si>
    <t>472104807416</t>
  </si>
  <si>
    <t>20200907-1331-1901-2708-000000383432</t>
  </si>
  <si>
    <t>20200907-1331-2142-8029-000000383432</t>
  </si>
  <si>
    <t>20200907-1331-2141-9843-000000383432</t>
  </si>
  <si>
    <t>АДМИНИСТРАЦИЯ МУНИЦИПАЛЬНОГО ОБРАЗОВАНИЯ НАЗИЕВСКОЕ ГОРОДСКОЕ ПОСЕЛЕНИЕ КИРОВСКОГО МУНИЦИПАЛЬНОГО РАЙОНА ЛЕНИНГРАДСКОЙ ОБЛАСТИ</t>
  </si>
  <si>
    <t>187310, ЛЕНИНГРАДСКАЯ ОБЛАСТЬ, РАЙОН КИРОВСКИЙ, ГОРОДСКОЙ ПОСЕЛОК НАЗИЯ, ПРОСПЕКТ ШКОЛЬНЫЙ, 10А</t>
  </si>
  <si>
    <t>1054700326185</t>
  </si>
  <si>
    <t>4706023945</t>
  </si>
  <si>
    <t>24.10.2018</t>
  </si>
  <si>
    <t>07.12.2018</t>
  </si>
  <si>
    <t>472104807417</t>
  </si>
  <si>
    <t>20200907-1331-1901-3191-000000383432</t>
  </si>
  <si>
    <t>20200907-1331-2143-7530-000000383432</t>
  </si>
  <si>
    <t>20200907-1331-2143-4248-000000383432</t>
  </si>
  <si>
    <t>АДМИНИСТРАЦИЯ ВОЛОДАРСКОГО СЕЛЬСКОГО ПОСЕЛЕНИЯ ЛУЖСКОГО МУНИЦИПАЛЬНОГО РАЙОНА ЛЕНИНГРАДСКОЙ ОБЛАСТИ</t>
  </si>
  <si>
    <t>188288, ЛЕНИНГРАДСКАЯ ОБЛАСТЬ, РАЙОН ЛУЖСКИЙ, ПОСЕЛОК ВОЛОДАРСКОЕ, 3, 2</t>
  </si>
  <si>
    <t>14.11.2017</t>
  </si>
  <si>
    <t>29.12.2017</t>
  </si>
  <si>
    <t>472104807418</t>
  </si>
  <si>
    <t>20200907-1331-1901-3669-000000383432</t>
  </si>
  <si>
    <t>20200907-1331-2144-9139-000000383432</t>
  </si>
  <si>
    <t>20200907-1331-2144-2484-000000383432</t>
  </si>
  <si>
    <t>188743, ЛЕНИНГРАДСКАЯ ОБЛАСТЬ, РАЙОН ПРИОЗЕРСКИЙ, ПОСЕЛОК РОМАШКИ, УЛИЦА НОВОСТРОЕК, 16</t>
  </si>
  <si>
    <t>07.11.2018</t>
  </si>
  <si>
    <t>17.12.2018</t>
  </si>
  <si>
    <t>472104807419</t>
  </si>
  <si>
    <t>20200907-1331-1901-4149-000000383432</t>
  </si>
  <si>
    <t>20200907-1331-2145-6587-000000383432</t>
  </si>
  <si>
    <t>20200907-1331-2145-3090-000000383432</t>
  </si>
  <si>
    <t>187412, ЛЕНИНГРАДСКАЯ ОБЛАСТЬ, РАЙОН ВОЛХОВСКИЙ, СЕЛО СТАРАЯ ЛАДОГА, УЛИЦА СОВЕТСКАЯ, 3А</t>
  </si>
  <si>
    <t>12.09.2002</t>
  </si>
  <si>
    <t>472104807420</t>
  </si>
  <si>
    <t>20200907-1331-1901-4628-000000383432</t>
  </si>
  <si>
    <t>20200907-1331-2146-4418-000000383432</t>
  </si>
  <si>
    <t>20200907-1331-2146-1133-000000383432</t>
  </si>
  <si>
    <t>АДМИНИСТРАЦИЯ МУНИЦИПАЛЬНОГО ОБРАЗОВАНИЯ ШУГОЗЕРСКОЕ СЕЛЬСКОЕ ПОСЕЛЕНИЕ ТИХВИНСКОГО МУНИЦИПАЛЬНОГО РАЙОНА ЛЕНИНГРАДСКОЙ ОБЛАСТИ</t>
  </si>
  <si>
    <t>187530, ЛЕНИНГРАДСКАЯ ОБЛАСТЬ, РАЙОН ТИХВИНСКИЙ, ПОСЕЛОК ШУГОЗЕРО, УЛИЦА СОВЕТСКАЯ, 43</t>
  </si>
  <si>
    <t>28.11.2018</t>
  </si>
  <si>
    <t>22.12.2018</t>
  </si>
  <si>
    <t>472104807421</t>
  </si>
  <si>
    <t>20200907-1331-1901-5112-000000383432</t>
  </si>
  <si>
    <t>20200907-1331-2147-2018-000000383432</t>
  </si>
  <si>
    <t>20200907-1331-2146-8729-000000383432</t>
  </si>
  <si>
    <t>187442, ЛЕНИНГРАДСКАЯ ОБЛАСТЬ, РАЙОН ВОЛХОВСКИЙ, ДЕРЕВНЯ УСАДИЩЕ, 127</t>
  </si>
  <si>
    <t>соблюдение обязательных требований в области защиты населения и территорий от чрезвычайных ситуаций природного и техногенного характера Федеральный закон от 21.12.1994 № 68-ФЗ"</t>
  </si>
  <si>
    <t>04.12.2017</t>
  </si>
  <si>
    <t>06.12.2021</t>
  </si>
  <si>
    <t>31.03.2018</t>
  </si>
  <si>
    <t>472104807422</t>
  </si>
  <si>
    <t>20200907-1331-1901-5594-000000383432</t>
  </si>
  <si>
    <t>20200907-1331-2147-8875-000000383432</t>
  </si>
  <si>
    <t>20200907-1331-2147-5671-000000383432</t>
  </si>
  <si>
    <t>12.12.2019</t>
  </si>
  <si>
    <t>13.12.2021</t>
  </si>
  <si>
    <t>472104807423</t>
  </si>
  <si>
    <t>20200907-1331-1901-6064-000000383432</t>
  </si>
  <si>
    <t>20200907-1331-2148-5706-000000383432</t>
  </si>
  <si>
    <t>20200907-1331-2148-2512-000000383432</t>
  </si>
  <si>
    <t>26.12.2018</t>
  </si>
  <si>
    <t>27.12.2021</t>
  </si>
  <si>
    <t>05.03.2019</t>
  </si>
  <si>
    <t>472104807424</t>
  </si>
  <si>
    <t>20200907-1331-1901-6545-000000383432</t>
  </si>
  <si>
    <t>20200907-1331-2149-2810-000000383432</t>
  </si>
  <si>
    <t>20200907-1331-2148-9514-000000383432</t>
  </si>
  <si>
    <t>2021012385</t>
  </si>
  <si>
    <t>Управление Федеральной антимонопольной службы по Ленинградской области</t>
  </si>
  <si>
    <t>20200907-1345-5078-2941-000000383432</t>
  </si>
  <si>
    <t>Администрация муниципального образования Гатчинский муниципальный район Ленинградской области</t>
  </si>
  <si>
    <t>188300, Ленинградская обл., г. Гатчина, ул. Карла Маркса д.44</t>
  </si>
  <si>
    <t>188300, Ленинградская обл., г. Гатчина, ул. Карла Маркса д.45</t>
  </si>
  <si>
    <t>188300, Ленинградская обл., г. Гатчина, ул. Карла Маркса д.46</t>
  </si>
  <si>
    <t>Соблюдение требований Федерального закона от 26.07.2006 № 135-ФЗ "О защите конкуренции"</t>
  </si>
  <si>
    <t>Приказ руководителя, истечение двух лет со дня окончания проведения последней плановой проверки</t>
  </si>
  <si>
    <t>472104807556</t>
  </si>
  <si>
    <t>20200907-1345-5080-1809-000000383432</t>
  </si>
  <si>
    <t>20200907-1345-5134-0720-000000383432</t>
  </si>
  <si>
    <t>20200907-1345-5132-2761-000000383432</t>
  </si>
  <si>
    <t>20200907-1345-5133-1610-000000383432</t>
  </si>
  <si>
    <t>Администрация муниципального образования Всеволожский муниципальный район Ленинградской области</t>
  </si>
  <si>
    <t xml:space="preserve">188640, Ленинградская область, г.Всеволожск, Колтушское шоссе, д.138 </t>
  </si>
  <si>
    <t>472104807557</t>
  </si>
  <si>
    <t>20200907-1345-5080-2770-000000383432</t>
  </si>
  <si>
    <t>20200907-1345-5138-2236-000000383432</t>
  </si>
  <si>
    <t>20200907-1345-5134-8761-000000383432</t>
  </si>
  <si>
    <t>20200907-1345-5135-3670-000000383432</t>
  </si>
</sst>
</file>

<file path=xl/styles.xml><?xml version="1.0" encoding="utf-8"?>
<styleSheet xmlns="http://schemas.openxmlformats.org/spreadsheetml/2006/main">
  <fonts count="1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name val="Tahoma"/>
      <family val="2"/>
      <charset val="1"/>
    </font>
    <font>
      <b/>
      <sz val="9"/>
      <name val="Tahoma"/>
      <family val="2"/>
      <charset val="1"/>
    </font>
    <font>
      <b/>
      <sz val="9"/>
      <name val="Tahoma"/>
      <family val="2"/>
      <charset val="204"/>
    </font>
  </fonts>
  <fills count="7">
    <fill>
      <patternFill patternType="none"/>
    </fill>
    <fill>
      <patternFill patternType="gray125"/>
    </fill>
    <fill>
      <patternFill patternType="solid">
        <fgColor rgb="FFF4B084"/>
        <bgColor indexed="64"/>
      </patternFill>
    </fill>
    <fill>
      <patternFill patternType="solid">
        <fgColor rgb="FFD9E1F2"/>
        <bgColor indexed="64"/>
      </patternFill>
    </fill>
    <fill>
      <patternFill patternType="solid">
        <fgColor rgb="FFD0CECE"/>
        <bgColor indexed="64"/>
      </patternFill>
    </fill>
    <fill>
      <patternFill patternType="solid">
        <fgColor rgb="FFFFF2CC"/>
        <bgColor indexed="64"/>
      </patternFill>
    </fill>
    <fill>
      <patternFill patternType="solid">
        <fgColor rgb="FFE2EFDA"/>
        <bgColor indexed="64"/>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style="thin">
        <color auto="1"/>
      </left>
      <right style="thin">
        <color auto="1"/>
      </right>
      <top style="thin">
        <color auto="1"/>
      </top>
      <bottom style="thin">
        <color auto="1"/>
      </bottom>
      <diagonal/>
    </border>
    <border>
      <left/>
      <right/>
      <top style="hair">
        <color auto="1"/>
      </top>
      <bottom/>
      <diagonal/>
    </border>
  </borders>
  <cellStyleXfs count="1">
    <xf numFmtId="0" fontId="0" fillId="0" borderId="0"/>
  </cellStyleXfs>
  <cellXfs count="44">
    <xf numFmtId="0" fontId="0" fillId="0" borderId="0" xfId="0"/>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wrapText="1"/>
    </xf>
    <xf numFmtId="0" fontId="6" fillId="0" borderId="1" xfId="0" applyFont="1" applyBorder="1" applyAlignment="1">
      <alignment horizontal="center" vertical="center" wrapText="1"/>
    </xf>
    <xf numFmtId="0" fontId="1" fillId="0" borderId="1" xfId="0" applyFont="1" applyBorder="1" applyAlignment="1">
      <alignment horizontal="center" vertical="center"/>
    </xf>
    <xf numFmtId="0" fontId="4" fillId="0" borderId="6" xfId="0" applyFont="1" applyBorder="1" applyAlignment="1">
      <alignment horizontal="center" vertical="top"/>
    </xf>
    <xf numFmtId="0" fontId="0" fillId="3" borderId="4" xfId="0" applyFill="1" applyBorder="1" applyAlignment="1">
      <alignment horizontal="center" vertical="center" wrapText="1"/>
    </xf>
    <xf numFmtId="0" fontId="3" fillId="0" borderId="0" xfId="0" applyFont="1" applyAlignment="1">
      <alignment horizontal="center"/>
    </xf>
    <xf numFmtId="0" fontId="2" fillId="4" borderId="1" xfId="0" applyFont="1" applyFill="1" applyBorder="1" applyAlignment="1">
      <alignment horizontal="left" vertical="center" wrapText="1"/>
    </xf>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5" xfId="0" applyNumberFormat="1" applyBorder="1" applyAlignment="1">
      <alignment wrapText="1"/>
    </xf>
    <xf numFmtId="49" fontId="0" fillId="0" borderId="5" xfId="0" applyNumberFormat="1" applyBorder="1"/>
    <xf numFmtId="14" fontId="0" fillId="0" borderId="5" xfId="0" applyNumberFormat="1" applyBorder="1"/>
    <xf numFmtId="1" fontId="0" fillId="0" borderId="5" xfId="0" applyNumberFormat="1" applyBorder="1"/>
    <xf numFmtId="0" fontId="1" fillId="0" borderId="1" xfId="0" applyFont="1" applyBorder="1" applyAlignment="1">
      <alignment horizontal="center" vertical="center" textRotation="90" wrapText="1"/>
    </xf>
    <xf numFmtId="0" fontId="3" fillId="0" borderId="0" xfId="0" applyFont="1" applyAlignment="1">
      <alignment horizontal="center"/>
    </xf>
  </cellXfs>
  <cellStyles count="1">
    <cellStyle name="Обычный"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0CECE"/>
      <rgbColor rgb="00808080"/>
      <rgbColor rgb="009999FF"/>
      <rgbColor rgb="00993366"/>
      <rgbColor rgb="00FFF2CC"/>
      <rgbColor rgb="00CCFFFF"/>
      <rgbColor rgb="00660066"/>
      <rgbColor rgb="00FF8080"/>
      <rgbColor rgb="000066CC"/>
      <rgbColor rgb="00D9E1F2"/>
      <rgbColor rgb="00000080"/>
      <rgbColor rgb="00FF00FF"/>
      <rgbColor rgb="00FFFF00"/>
      <rgbColor rgb="0000FFFF"/>
      <rgbColor rgb="00800080"/>
      <rgbColor rgb="00800000"/>
      <rgbColor rgb="00008080"/>
      <rgbColor rgb="000000FF"/>
      <rgbColor rgb="0000CCFF"/>
      <rgbColor rgb="00CCFFFF"/>
      <rgbColor rgb="00E2EFDA"/>
      <rgbColor rgb="00FFFF99"/>
      <rgbColor rgb="0099CCFF"/>
      <rgbColor rgb="00FF99CC"/>
      <rgbColor rgb="00CC99FF"/>
      <rgbColor rgb="00F4B084"/>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comments" Target="../comments10.xml"/><Relationship Id="rId1" Type="http://schemas.openxmlformats.org/officeDocument/2006/relationships/vmlDrawing" Target="../drawings/vmlDrawing10.vml"/></Relationships>
</file>

<file path=xl/worksheets/_rels/sheet11.xml.rels><?xml version="1.0" encoding="UTF-8" standalone="yes"?>
<Relationships xmlns="http://schemas.openxmlformats.org/package/2006/relationships"><Relationship Id="rId2" Type="http://schemas.openxmlformats.org/officeDocument/2006/relationships/comments" Target="../comments11.xml"/><Relationship Id="rId1" Type="http://schemas.openxmlformats.org/officeDocument/2006/relationships/vmlDrawing" Target="../drawings/vmlDrawing11.vml"/></Relationships>
</file>

<file path=xl/worksheets/_rels/sheet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6.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6.vml"/></Relationships>
</file>

<file path=xl/worksheets/_rels/sheet7.xml.rels><?xml version="1.0" encoding="UTF-8" standalone="yes"?>
<Relationships xmlns="http://schemas.openxmlformats.org/package/2006/relationships"><Relationship Id="rId2" Type="http://schemas.openxmlformats.org/officeDocument/2006/relationships/comments" Target="../comments7.xml"/><Relationship Id="rId1" Type="http://schemas.openxmlformats.org/officeDocument/2006/relationships/vmlDrawing" Target="../drawings/vmlDrawing7.vml"/></Relationships>
</file>

<file path=xl/worksheets/_rels/sheet8.xml.rels><?xml version="1.0" encoding="UTF-8" standalone="yes"?>
<Relationships xmlns="http://schemas.openxmlformats.org/package/2006/relationships"><Relationship Id="rId2" Type="http://schemas.openxmlformats.org/officeDocument/2006/relationships/comments" Target="../comments8.xml"/><Relationship Id="rId1" Type="http://schemas.openxmlformats.org/officeDocument/2006/relationships/vmlDrawing" Target="../drawings/vmlDrawing8.vml"/></Relationships>
</file>

<file path=xl/worksheets/_rels/sheet9.xml.rels><?xml version="1.0" encoding="UTF-8" standalone="yes"?>
<Relationships xmlns="http://schemas.openxmlformats.org/package/2006/relationships"><Relationship Id="rId2" Type="http://schemas.openxmlformats.org/officeDocument/2006/relationships/comments" Target="../comments9.xml"/><Relationship Id="rId1" Type="http://schemas.openxmlformats.org/officeDocument/2006/relationships/vmlDrawing" Target="../drawings/vmlDrawing9.vml"/></Relationships>
</file>

<file path=xl/worksheets/sheet1.xml><?xml version="1.0" encoding="utf-8"?>
<worksheet xmlns="http://schemas.openxmlformats.org/spreadsheetml/2006/main" xmlns:r="http://schemas.openxmlformats.org/officeDocument/2006/relationships">
  <dimension ref="A1:AJ26"/>
  <sheetViews>
    <sheetView zoomScale="75" zoomScaleNormal="75" workbookViewId="0">
      <selection activeCell="R19" sqref="R19"/>
    </sheetView>
  </sheetViews>
  <sheetFormatPr defaultRowHeight="15"/>
  <cols>
    <col min="1" max="1" width="4.85546875"/>
    <col min="2" max="2" width="33.85546875"/>
    <col min="3" max="5" width="15.85546875"/>
    <col min="6" max="7" width="12"/>
    <col min="8" max="8" width="25.7109375"/>
    <col min="9" max="10" width="14.85546875"/>
    <col min="11" max="11" width="16.85546875"/>
    <col min="12" max="12" width="14.85546875"/>
    <col min="13" max="13" width="7.85546875"/>
    <col min="14" max="15" width="8.5703125"/>
    <col min="16" max="16" width="15.85546875"/>
    <col min="17" max="17" width="19"/>
    <col min="18" max="18" width="13.140625"/>
    <col min="19" max="20" width="8.5703125"/>
    <col min="21" max="21" width="28.140625"/>
    <col min="22" max="25" width="12"/>
    <col min="26" max="26" width="21.42578125"/>
    <col min="27" max="27" width="57.42578125"/>
    <col min="28" max="28" width="9.7109375"/>
    <col min="29" max="35" width="8.5703125"/>
    <col min="36" max="36" width="34.7109375" bestFit="1" customWidth="1"/>
    <col min="37" max="1025" width="8.5703125"/>
  </cols>
  <sheetData>
    <row r="1" spans="1:36" ht="12" customHeight="1">
      <c r="A1" s="9"/>
      <c r="B1" s="9"/>
      <c r="C1" s="9"/>
      <c r="D1" s="9"/>
      <c r="E1" s="9"/>
      <c r="F1" s="9"/>
      <c r="G1" s="9"/>
      <c r="H1" s="9"/>
      <c r="I1" s="9"/>
      <c r="J1" s="9"/>
      <c r="K1" s="9"/>
      <c r="L1" s="9"/>
      <c r="M1" s="9"/>
      <c r="N1" s="10"/>
      <c r="O1" s="10"/>
      <c r="P1" s="10"/>
      <c r="Q1" s="9"/>
      <c r="R1" s="11"/>
      <c r="S1" s="11"/>
      <c r="T1" s="11"/>
      <c r="U1" s="11"/>
      <c r="V1" s="9"/>
      <c r="W1" s="9"/>
      <c r="X1" s="9"/>
      <c r="Y1" s="9"/>
      <c r="Z1" s="9"/>
      <c r="AA1" s="9"/>
      <c r="AB1" s="12" t="s">
        <v>0</v>
      </c>
      <c r="AC1" s="13"/>
      <c r="AD1" s="14" t="s">
        <v>1</v>
      </c>
      <c r="AE1" s="9"/>
      <c r="AF1" s="9"/>
      <c r="AG1" s="9"/>
      <c r="AH1" s="9"/>
      <c r="AI1" s="9" t="s">
        <v>43</v>
      </c>
      <c r="AJ1" s="9" t="s">
        <v>47</v>
      </c>
    </row>
    <row r="2" spans="1:36" ht="14.45" customHeight="1">
      <c r="A2" s="9"/>
      <c r="B2" s="9"/>
      <c r="C2" s="9"/>
      <c r="D2" s="9"/>
      <c r="E2" s="9"/>
      <c r="F2" s="9"/>
      <c r="G2" s="9"/>
      <c r="H2" s="9"/>
      <c r="I2" s="9"/>
      <c r="J2" s="9"/>
      <c r="K2" s="9"/>
      <c r="L2" s="9"/>
      <c r="M2" s="10"/>
      <c r="N2" s="10"/>
      <c r="O2" s="10"/>
      <c r="P2" s="10"/>
      <c r="Q2" s="11"/>
      <c r="R2" s="11"/>
      <c r="S2" s="11"/>
      <c r="T2" s="11"/>
      <c r="U2" s="11"/>
      <c r="V2" s="9"/>
      <c r="W2" s="9"/>
      <c r="X2" s="9"/>
      <c r="Y2" s="9"/>
      <c r="Z2" s="9"/>
      <c r="AA2" s="9"/>
      <c r="AB2" s="12"/>
      <c r="AC2" s="15"/>
      <c r="AD2" s="14" t="s">
        <v>2</v>
      </c>
      <c r="AE2" s="9"/>
      <c r="AF2" s="9"/>
      <c r="AG2" s="9"/>
      <c r="AH2" s="9"/>
      <c r="AI2" s="9" t="s">
        <v>44</v>
      </c>
      <c r="AJ2" s="9" t="s">
        <v>48</v>
      </c>
    </row>
    <row r="3" spans="1:36" ht="15.75">
      <c r="A3" s="9"/>
      <c r="B3" s="16" t="s">
        <v>3</v>
      </c>
      <c r="C3" s="17" t="s">
        <v>58</v>
      </c>
      <c r="D3" s="9"/>
      <c r="E3" s="9"/>
      <c r="F3" s="9"/>
      <c r="G3" s="9"/>
      <c r="H3" s="9"/>
      <c r="I3" s="9"/>
      <c r="J3" s="9"/>
      <c r="K3" s="9"/>
      <c r="L3" s="9"/>
      <c r="M3" s="10"/>
      <c r="N3" s="10"/>
      <c r="O3" s="10"/>
      <c r="P3" s="10"/>
      <c r="Q3" s="11"/>
      <c r="R3" s="11"/>
      <c r="S3" s="11"/>
      <c r="T3" s="11"/>
      <c r="U3" s="11"/>
      <c r="V3" s="9"/>
      <c r="W3" s="9"/>
      <c r="X3" s="9"/>
      <c r="Y3" s="9"/>
      <c r="Z3" s="9"/>
      <c r="AA3" s="9"/>
      <c r="AB3" s="12"/>
      <c r="AC3" s="18"/>
      <c r="AD3" s="14" t="s">
        <v>4</v>
      </c>
      <c r="AE3" s="9"/>
      <c r="AF3" s="9"/>
      <c r="AG3" s="9"/>
      <c r="AH3" s="9"/>
      <c r="AI3" s="9" t="s">
        <v>45</v>
      </c>
      <c r="AJ3" s="9" t="s">
        <v>39</v>
      </c>
    </row>
    <row r="4" spans="1:36" ht="31.15" customHeight="1">
      <c r="A4" s="9"/>
      <c r="B4" s="16" t="s">
        <v>5</v>
      </c>
      <c r="C4" s="8" t="s">
        <v>6</v>
      </c>
      <c r="D4" s="8"/>
      <c r="E4" s="8"/>
      <c r="F4" s="8"/>
      <c r="G4" s="8"/>
      <c r="H4" s="8"/>
      <c r="I4" s="9"/>
      <c r="J4" s="9"/>
      <c r="K4" s="9"/>
      <c r="L4" s="9"/>
      <c r="M4" s="9"/>
      <c r="N4" s="9"/>
      <c r="O4" s="9"/>
      <c r="P4" s="9"/>
      <c r="Q4" s="11"/>
      <c r="R4" s="11"/>
      <c r="S4" s="11"/>
      <c r="T4" s="11"/>
      <c r="U4" s="11"/>
      <c r="V4" s="9"/>
      <c r="W4" s="9"/>
      <c r="X4" s="9"/>
      <c r="Y4" s="9"/>
      <c r="Z4" s="9"/>
      <c r="AA4" s="9"/>
      <c r="AB4" s="14"/>
      <c r="AC4" s="19"/>
      <c r="AD4" s="14" t="s">
        <v>7</v>
      </c>
      <c r="AE4" s="9"/>
      <c r="AF4" s="9"/>
      <c r="AG4" s="9"/>
      <c r="AH4" s="9"/>
      <c r="AI4" s="9"/>
      <c r="AJ4" s="9" t="s">
        <v>40</v>
      </c>
    </row>
    <row r="5" spans="1:36" ht="15.75">
      <c r="A5" s="9"/>
      <c r="B5" s="16" t="s">
        <v>8</v>
      </c>
      <c r="C5" s="20" t="s">
        <v>9</v>
      </c>
      <c r="D5" s="9"/>
      <c r="E5" s="9"/>
      <c r="F5" s="9"/>
      <c r="G5" s="9"/>
      <c r="H5" s="9"/>
      <c r="I5" s="9"/>
      <c r="J5" s="9"/>
      <c r="K5" s="9"/>
      <c r="L5" s="9"/>
      <c r="M5" s="9"/>
      <c r="N5" s="9"/>
      <c r="O5" s="9"/>
      <c r="P5" s="9"/>
      <c r="Q5" s="11"/>
      <c r="R5" s="11"/>
      <c r="S5" s="11"/>
      <c r="T5" s="11"/>
      <c r="U5" s="11"/>
      <c r="V5" s="9"/>
      <c r="W5" s="9"/>
      <c r="X5" s="9"/>
      <c r="Y5" s="9"/>
      <c r="Z5" s="9"/>
      <c r="AA5" s="9"/>
      <c r="AB5" s="9"/>
      <c r="AC5" s="9"/>
      <c r="AD5" s="9"/>
      <c r="AE5" s="9"/>
      <c r="AF5" s="9"/>
      <c r="AG5" s="9"/>
      <c r="AH5" s="9"/>
      <c r="AI5" s="9"/>
      <c r="AJ5" s="9" t="s">
        <v>41</v>
      </c>
    </row>
    <row r="6" spans="1:36">
      <c r="A6" s="9"/>
      <c r="B6" s="9"/>
      <c r="C6" s="9"/>
      <c r="D6" s="9"/>
      <c r="E6" s="9"/>
      <c r="F6" s="9"/>
      <c r="G6" s="9"/>
      <c r="H6" s="9"/>
      <c r="I6" s="9"/>
      <c r="J6" s="9"/>
      <c r="K6" s="9"/>
      <c r="L6" s="9"/>
      <c r="M6" s="9"/>
      <c r="N6" s="9"/>
      <c r="O6" s="9"/>
      <c r="P6" s="9"/>
      <c r="Q6" s="9"/>
      <c r="R6" s="21"/>
      <c r="S6" s="21"/>
      <c r="T6" s="21"/>
      <c r="U6" s="21"/>
      <c r="V6" s="9"/>
      <c r="W6" s="9"/>
      <c r="X6" s="9"/>
      <c r="Y6" s="9"/>
      <c r="Z6" s="9"/>
      <c r="AA6" s="9"/>
      <c r="AB6" s="9"/>
      <c r="AC6" s="9"/>
      <c r="AD6" s="9"/>
      <c r="AE6" s="9"/>
      <c r="AF6" s="9"/>
      <c r="AG6" s="9"/>
      <c r="AH6" s="9"/>
      <c r="AI6" s="9"/>
      <c r="AJ6" s="9" t="s">
        <v>42</v>
      </c>
    </row>
    <row r="7" spans="1:36" ht="15.75">
      <c r="A7" s="9"/>
      <c r="B7" s="9"/>
      <c r="C7" s="9"/>
      <c r="D7" s="9"/>
      <c r="E7" s="9"/>
      <c r="F7" s="9"/>
      <c r="G7" s="9"/>
      <c r="H7" s="9"/>
      <c r="I7" s="9"/>
      <c r="J7" s="22" t="s">
        <v>10</v>
      </c>
      <c r="L7" s="9"/>
      <c r="M7" s="9"/>
      <c r="N7" s="9"/>
      <c r="O7" s="9"/>
      <c r="P7" s="9"/>
      <c r="Q7" s="9"/>
      <c r="R7" s="21"/>
      <c r="S7" s="21"/>
      <c r="T7" s="21"/>
      <c r="U7" s="21"/>
      <c r="V7" s="9"/>
      <c r="W7" s="9"/>
      <c r="X7" s="9"/>
      <c r="Y7" s="9"/>
      <c r="Z7" s="9"/>
      <c r="AA7" s="9"/>
    </row>
    <row r="8" spans="1:36" ht="15.75">
      <c r="A8" s="9"/>
      <c r="B8" s="7" t="s">
        <v>49</v>
      </c>
      <c r="C8" s="7"/>
      <c r="D8" s="7"/>
      <c r="E8" s="7"/>
      <c r="F8" s="7"/>
      <c r="G8" s="7"/>
      <c r="H8" s="7"/>
      <c r="I8" s="7"/>
      <c r="J8" s="7"/>
      <c r="K8" s="7"/>
      <c r="L8" s="7"/>
      <c r="M8" s="7"/>
      <c r="N8" s="7"/>
      <c r="O8" s="7"/>
      <c r="P8" s="7"/>
      <c r="Q8" s="7"/>
      <c r="R8" s="7"/>
      <c r="S8" s="7"/>
      <c r="T8" s="7"/>
      <c r="U8" s="7"/>
      <c r="V8" s="9"/>
      <c r="W8" s="9"/>
      <c r="X8" s="9"/>
      <c r="Y8" s="9"/>
      <c r="Z8" s="9"/>
      <c r="AA8" s="9"/>
    </row>
    <row r="9" spans="1:36" ht="33" customHeight="1">
      <c r="A9" s="9"/>
      <c r="B9" s="9"/>
      <c r="C9" s="6" t="s">
        <v>59</v>
      </c>
      <c r="D9" s="6"/>
      <c r="E9" s="6"/>
      <c r="F9" s="6"/>
      <c r="G9" s="6"/>
      <c r="H9" s="6"/>
      <c r="I9" s="6"/>
      <c r="J9" s="6"/>
      <c r="K9" s="6"/>
      <c r="L9" s="6"/>
      <c r="M9" s="6"/>
      <c r="N9" s="6"/>
      <c r="O9" s="6"/>
      <c r="P9" s="6"/>
      <c r="Q9" s="6"/>
      <c r="R9" s="6"/>
      <c r="S9" s="9"/>
      <c r="T9" s="9"/>
      <c r="U9" s="9"/>
      <c r="V9" s="9"/>
      <c r="W9" s="9"/>
      <c r="X9" s="9"/>
      <c r="Y9" s="9"/>
      <c r="Z9" s="9"/>
      <c r="AA9" s="9"/>
    </row>
    <row r="10" spans="1:36">
      <c r="A10" s="9"/>
      <c r="B10" s="9"/>
      <c r="C10" s="5" t="s">
        <v>11</v>
      </c>
      <c r="D10" s="5"/>
      <c r="E10" s="5"/>
      <c r="F10" s="5"/>
      <c r="G10" s="5"/>
      <c r="H10" s="5"/>
      <c r="I10" s="5"/>
      <c r="J10" s="5"/>
      <c r="K10" s="5"/>
      <c r="L10" s="5"/>
      <c r="M10" s="5"/>
      <c r="N10" s="5"/>
      <c r="O10" s="5"/>
      <c r="P10" s="5"/>
      <c r="Q10" s="5"/>
      <c r="R10" s="5"/>
      <c r="S10" s="9"/>
      <c r="T10" s="9"/>
      <c r="U10" s="9"/>
      <c r="V10" s="9"/>
      <c r="W10" s="9"/>
      <c r="X10" s="9"/>
      <c r="Y10" s="9"/>
      <c r="Z10" s="9"/>
      <c r="AA10" s="9"/>
    </row>
    <row r="11" spans="1:36">
      <c r="A11" s="9"/>
      <c r="B11" s="9"/>
      <c r="C11" s="9"/>
      <c r="D11" s="9"/>
      <c r="E11" s="9"/>
      <c r="F11" s="9"/>
      <c r="G11" s="9"/>
      <c r="H11" s="9"/>
      <c r="I11" s="9"/>
      <c r="J11" s="9"/>
      <c r="K11" s="9"/>
      <c r="L11" s="9"/>
      <c r="M11" s="9"/>
      <c r="N11" s="9"/>
      <c r="O11" s="9"/>
      <c r="P11" s="9"/>
      <c r="Q11" s="9"/>
      <c r="R11" s="9"/>
      <c r="S11" s="9"/>
      <c r="T11" s="9"/>
      <c r="U11" s="9"/>
      <c r="V11" s="9"/>
      <c r="W11" s="9"/>
      <c r="X11" s="9"/>
      <c r="Y11" s="9"/>
      <c r="Z11" s="9"/>
      <c r="AA11" s="9"/>
    </row>
    <row r="12" spans="1:36">
      <c r="A12" s="9"/>
      <c r="B12" s="9"/>
      <c r="C12" s="9"/>
      <c r="D12" s="9"/>
      <c r="E12" s="9"/>
      <c r="F12" s="9"/>
      <c r="G12" s="9"/>
      <c r="H12" s="9"/>
      <c r="I12" s="9"/>
      <c r="J12" s="9"/>
      <c r="K12" s="9"/>
      <c r="L12" s="9"/>
      <c r="M12" s="9"/>
      <c r="N12" s="9"/>
      <c r="O12" s="9"/>
      <c r="P12" s="9"/>
      <c r="Q12" s="9"/>
      <c r="R12" s="9"/>
      <c r="S12" s="9"/>
      <c r="T12" s="9"/>
      <c r="U12" s="9"/>
      <c r="V12" s="9"/>
      <c r="W12" s="9"/>
      <c r="X12" s="9"/>
      <c r="Y12" s="9"/>
      <c r="Z12" s="9"/>
      <c r="AA12" s="9"/>
    </row>
    <row r="13" spans="1:36" ht="16.5">
      <c r="A13" s="9"/>
      <c r="B13" s="9"/>
      <c r="C13" s="9"/>
      <c r="D13" s="9"/>
      <c r="E13" s="9"/>
      <c r="F13" s="9"/>
      <c r="G13" s="9"/>
      <c r="H13" s="9"/>
      <c r="I13" s="9"/>
      <c r="J13" s="9"/>
      <c r="K13" s="9"/>
      <c r="L13" s="9"/>
      <c r="M13" s="9"/>
      <c r="N13" s="9"/>
      <c r="O13" s="9"/>
      <c r="P13" s="9"/>
      <c r="Q13" s="9"/>
      <c r="R13" s="23"/>
      <c r="S13" s="23" t="s">
        <v>12</v>
      </c>
      <c r="T13" s="23"/>
      <c r="U13" s="23"/>
      <c r="V13" s="9"/>
      <c r="W13" s="9"/>
      <c r="X13" s="9"/>
      <c r="Y13" s="9"/>
      <c r="Z13" s="9"/>
      <c r="AA13" s="9"/>
    </row>
    <row r="14" spans="1:36">
      <c r="A14" s="9"/>
      <c r="B14" s="9"/>
      <c r="C14" s="9"/>
      <c r="D14" s="9"/>
      <c r="E14" s="9"/>
      <c r="F14" s="9"/>
      <c r="G14" s="9"/>
      <c r="H14" s="9"/>
      <c r="I14" s="9"/>
      <c r="J14" s="9"/>
      <c r="K14" s="9"/>
      <c r="L14" s="9"/>
      <c r="M14" s="9"/>
      <c r="N14" s="9"/>
      <c r="O14" s="9"/>
      <c r="P14" s="9"/>
      <c r="Q14" s="24"/>
      <c r="R14" s="24"/>
      <c r="S14" s="24"/>
      <c r="T14" s="24"/>
      <c r="U14" s="24"/>
      <c r="V14" s="9"/>
      <c r="W14" s="9"/>
      <c r="X14" s="9"/>
      <c r="Y14" s="9"/>
      <c r="Z14" s="9"/>
      <c r="AA14" s="9"/>
    </row>
    <row r="15" spans="1:36">
      <c r="A15" s="9"/>
      <c r="B15" s="9"/>
      <c r="C15" s="9"/>
      <c r="D15" s="9"/>
      <c r="E15" s="9"/>
      <c r="F15" s="9"/>
      <c r="G15" s="9"/>
      <c r="H15" s="9"/>
      <c r="I15" s="9"/>
      <c r="J15" s="9"/>
      <c r="K15" s="9"/>
      <c r="L15" s="9"/>
      <c r="M15" s="9"/>
      <c r="N15" s="9"/>
      <c r="O15" s="9"/>
      <c r="P15" s="9"/>
      <c r="Q15" s="5" t="s">
        <v>13</v>
      </c>
      <c r="R15" s="5"/>
      <c r="S15" s="5"/>
      <c r="T15" s="5"/>
      <c r="U15" s="5"/>
      <c r="V15" s="9"/>
      <c r="W15" s="9"/>
      <c r="X15" s="9"/>
      <c r="Y15" s="9"/>
      <c r="Z15" s="9"/>
      <c r="AA15" s="9"/>
    </row>
    <row r="16" spans="1:36" ht="16.5">
      <c r="A16" s="9"/>
      <c r="B16" s="9"/>
      <c r="C16" s="9"/>
      <c r="D16" s="9"/>
      <c r="E16" s="9"/>
      <c r="F16" s="9"/>
      <c r="G16" s="9"/>
      <c r="H16" s="9"/>
      <c r="I16" s="9"/>
      <c r="J16" s="9"/>
      <c r="K16" s="9"/>
      <c r="L16" s="9"/>
      <c r="M16" s="9"/>
      <c r="N16" s="9"/>
      <c r="O16" s="9"/>
      <c r="P16" s="9"/>
      <c r="Q16" s="25" t="s">
        <v>14</v>
      </c>
      <c r="R16" s="24"/>
      <c r="S16" s="24"/>
      <c r="T16" s="24"/>
      <c r="U16" s="24"/>
      <c r="V16" s="9"/>
      <c r="W16" s="9"/>
      <c r="X16" s="9"/>
      <c r="Y16" s="9"/>
      <c r="Z16" s="9"/>
      <c r="AA16" s="9"/>
    </row>
    <row r="17" spans="1:33">
      <c r="A17" s="9"/>
      <c r="B17" s="9"/>
      <c r="C17" s="9"/>
      <c r="D17" s="9"/>
      <c r="E17" s="9"/>
      <c r="F17" s="9"/>
      <c r="G17" s="9"/>
      <c r="H17" s="9"/>
      <c r="I17" s="9"/>
      <c r="J17" s="9"/>
      <c r="K17" s="9"/>
      <c r="L17" s="9"/>
      <c r="M17" s="9"/>
      <c r="N17" s="9"/>
      <c r="O17" s="9"/>
      <c r="P17" s="9"/>
      <c r="Q17" s="9"/>
      <c r="R17" s="9"/>
      <c r="S17" s="9"/>
      <c r="T17" s="9"/>
      <c r="U17" s="9"/>
      <c r="V17" s="9"/>
      <c r="W17" s="9"/>
      <c r="X17" s="9"/>
      <c r="Y17" s="9"/>
      <c r="Z17" s="9"/>
      <c r="AA17" s="9"/>
    </row>
    <row r="18" spans="1:33" ht="15.75">
      <c r="A18" s="9"/>
      <c r="B18" s="9"/>
      <c r="C18" s="9"/>
      <c r="D18" s="9"/>
      <c r="E18" s="9"/>
      <c r="F18" s="9"/>
      <c r="G18" s="9"/>
      <c r="H18" s="9"/>
      <c r="I18" s="9"/>
      <c r="J18" s="9"/>
      <c r="K18" s="26" t="s">
        <v>15</v>
      </c>
      <c r="L18" s="9"/>
      <c r="M18" s="9"/>
      <c r="N18" s="9"/>
      <c r="O18" s="9"/>
      <c r="P18" s="9"/>
      <c r="Q18" s="9"/>
      <c r="R18" s="9"/>
      <c r="S18" s="9"/>
      <c r="T18" s="9"/>
      <c r="U18" s="9"/>
      <c r="V18" s="9"/>
      <c r="W18" s="9"/>
      <c r="X18" s="9"/>
      <c r="Y18" s="9"/>
      <c r="Z18" s="9"/>
      <c r="AA18" s="9"/>
    </row>
    <row r="19" spans="1:33" ht="15.75">
      <c r="A19" s="9"/>
      <c r="B19" s="9"/>
      <c r="C19" s="9"/>
      <c r="D19" s="9"/>
      <c r="E19" s="9"/>
      <c r="F19" s="27"/>
      <c r="G19" s="9"/>
      <c r="H19" s="27"/>
      <c r="I19" s="9"/>
      <c r="J19" s="27"/>
      <c r="K19" s="9"/>
      <c r="L19" s="27"/>
      <c r="M19" s="27"/>
      <c r="N19" s="27"/>
      <c r="O19" s="27"/>
      <c r="P19" s="27"/>
      <c r="Q19" s="28" t="s">
        <v>52</v>
      </c>
      <c r="R19" s="29" t="s">
        <v>60</v>
      </c>
      <c r="S19" s="9"/>
      <c r="T19" s="9"/>
      <c r="U19" s="9"/>
      <c r="V19" s="9"/>
      <c r="W19" s="9"/>
      <c r="X19" s="9"/>
      <c r="Y19" s="9"/>
      <c r="Z19" s="9"/>
      <c r="AA19" s="9"/>
      <c r="AE19" t="s">
        <v>61</v>
      </c>
    </row>
    <row r="20" spans="1:33">
      <c r="A20" s="9"/>
      <c r="B20" s="9"/>
      <c r="C20" s="9"/>
      <c r="D20" s="9"/>
      <c r="E20" s="9"/>
      <c r="F20" s="9"/>
      <c r="G20" s="9"/>
      <c r="H20" s="9"/>
      <c r="I20" s="9"/>
      <c r="J20" s="9"/>
      <c r="K20" s="9"/>
      <c r="L20" s="9"/>
      <c r="M20" s="9"/>
      <c r="N20" s="9"/>
      <c r="O20" s="9"/>
      <c r="P20" s="9"/>
      <c r="Q20" s="9"/>
      <c r="R20" s="9"/>
      <c r="S20" s="9"/>
      <c r="T20" s="9"/>
      <c r="U20" s="9"/>
      <c r="V20" s="9"/>
      <c r="W20" s="9"/>
      <c r="X20" s="9"/>
      <c r="Y20" s="9"/>
      <c r="Z20" s="9"/>
      <c r="AA20" s="9"/>
    </row>
    <row r="21" spans="1:33" ht="74.25" customHeight="1">
      <c r="A21" s="9"/>
      <c r="B21" s="2" t="s">
        <v>50</v>
      </c>
      <c r="C21" s="4" t="s">
        <v>16</v>
      </c>
      <c r="D21" s="4"/>
      <c r="E21" s="4"/>
      <c r="F21" s="1" t="s">
        <v>17</v>
      </c>
      <c r="G21" s="1" t="s">
        <v>18</v>
      </c>
      <c r="H21" s="4" t="s">
        <v>19</v>
      </c>
      <c r="I21" s="4" t="s">
        <v>20</v>
      </c>
      <c r="J21" s="4"/>
      <c r="K21" s="4"/>
      <c r="L21" s="4"/>
      <c r="M21" s="1" t="s">
        <v>53</v>
      </c>
      <c r="N21" s="2" t="s">
        <v>21</v>
      </c>
      <c r="O21" s="2"/>
      <c r="P21" s="1" t="s">
        <v>22</v>
      </c>
      <c r="Q21" s="1" t="s">
        <v>23</v>
      </c>
      <c r="R21" s="2" t="s">
        <v>24</v>
      </c>
      <c r="S21" s="2"/>
      <c r="T21" s="2"/>
      <c r="U21" s="2" t="s">
        <v>25</v>
      </c>
      <c r="V21" s="4" t="s">
        <v>26</v>
      </c>
      <c r="W21" s="4"/>
      <c r="X21" s="4"/>
      <c r="Y21" s="4"/>
      <c r="Z21" s="3" t="s">
        <v>27</v>
      </c>
      <c r="AA21" s="4" t="s">
        <v>28</v>
      </c>
    </row>
    <row r="22" spans="1:33" ht="225" customHeight="1">
      <c r="A22" s="9"/>
      <c r="B22" s="2"/>
      <c r="C22" s="31" t="s">
        <v>51</v>
      </c>
      <c r="D22" s="31" t="s">
        <v>29</v>
      </c>
      <c r="E22" s="32" t="s">
        <v>30</v>
      </c>
      <c r="F22" s="1"/>
      <c r="G22" s="1"/>
      <c r="H22" s="1"/>
      <c r="I22" s="31" t="s">
        <v>31</v>
      </c>
      <c r="J22" s="31" t="s">
        <v>54</v>
      </c>
      <c r="K22" s="31" t="s">
        <v>32</v>
      </c>
      <c r="L22" s="31" t="s">
        <v>33</v>
      </c>
      <c r="M22" s="1"/>
      <c r="N22" s="32" t="s">
        <v>34</v>
      </c>
      <c r="O22" s="31" t="s">
        <v>35</v>
      </c>
      <c r="P22" s="1"/>
      <c r="Q22" s="1"/>
      <c r="R22" s="31" t="s">
        <v>38</v>
      </c>
      <c r="S22" s="31" t="s">
        <v>36</v>
      </c>
      <c r="T22" s="31" t="s">
        <v>37</v>
      </c>
      <c r="U22" s="2"/>
      <c r="V22" s="31" t="s">
        <v>55</v>
      </c>
      <c r="W22" s="30" t="s">
        <v>56</v>
      </c>
      <c r="X22" s="31" t="s">
        <v>57</v>
      </c>
      <c r="Y22" s="31" t="s">
        <v>46</v>
      </c>
      <c r="Z22" s="3"/>
      <c r="AA22" s="3"/>
    </row>
    <row r="23" spans="1:33">
      <c r="A23" s="9"/>
      <c r="B23" s="35">
        <v>1</v>
      </c>
      <c r="C23" s="35">
        <v>2</v>
      </c>
      <c r="D23" s="35">
        <v>3</v>
      </c>
      <c r="E23" s="35">
        <v>4</v>
      </c>
      <c r="F23" s="35">
        <v>5</v>
      </c>
      <c r="G23" s="35">
        <v>6</v>
      </c>
      <c r="H23" s="35">
        <v>7</v>
      </c>
      <c r="I23" s="33">
        <v>8</v>
      </c>
      <c r="J23" s="33">
        <v>9</v>
      </c>
      <c r="K23" s="33">
        <v>10</v>
      </c>
      <c r="L23" s="34">
        <v>11</v>
      </c>
      <c r="M23" s="34">
        <v>12</v>
      </c>
      <c r="N23" s="33">
        <v>13</v>
      </c>
      <c r="O23" s="33">
        <v>14</v>
      </c>
      <c r="P23" s="33">
        <v>15</v>
      </c>
      <c r="Q23" s="33">
        <v>16</v>
      </c>
      <c r="R23" s="33">
        <v>17</v>
      </c>
      <c r="S23" s="33">
        <v>18</v>
      </c>
      <c r="T23" s="33">
        <v>19</v>
      </c>
      <c r="U23" s="33">
        <v>20</v>
      </c>
      <c r="V23" s="36">
        <v>21</v>
      </c>
      <c r="W23" s="36">
        <v>22</v>
      </c>
      <c r="X23" s="36">
        <v>23</v>
      </c>
      <c r="Y23" s="36">
        <v>24</v>
      </c>
      <c r="Z23" s="37">
        <v>25</v>
      </c>
      <c r="AA23" s="36">
        <v>26</v>
      </c>
    </row>
    <row r="24" spans="1:33" ht="120">
      <c r="A24" s="9"/>
      <c r="B24" s="38" t="s">
        <v>67</v>
      </c>
      <c r="C24" s="38" t="s">
        <v>69</v>
      </c>
      <c r="D24" s="38" t="s">
        <v>69</v>
      </c>
      <c r="E24" s="38"/>
      <c r="F24" s="39" t="s">
        <v>66</v>
      </c>
      <c r="G24" s="39" t="s">
        <v>65</v>
      </c>
      <c r="H24" s="38" t="s">
        <v>62</v>
      </c>
      <c r="I24" s="40" t="s">
        <v>64</v>
      </c>
      <c r="J24" s="40"/>
      <c r="K24" s="40"/>
      <c r="L24" s="38"/>
      <c r="M24" s="39" t="s">
        <v>74</v>
      </c>
      <c r="N24" s="41" t="s">
        <v>63</v>
      </c>
      <c r="O24" s="41"/>
      <c r="P24" s="38" t="s">
        <v>68</v>
      </c>
      <c r="Q24" s="38"/>
      <c r="R24" s="38"/>
      <c r="S24" s="40"/>
      <c r="T24" s="40"/>
      <c r="U24" s="38"/>
      <c r="V24" s="38"/>
      <c r="W24" s="38"/>
      <c r="X24" s="38"/>
      <c r="Y24" s="38"/>
      <c r="Z24" s="39" t="s">
        <v>73</v>
      </c>
      <c r="AA24" s="38"/>
      <c r="AE24" t="s">
        <v>72</v>
      </c>
      <c r="AF24" t="s">
        <v>71</v>
      </c>
      <c r="AG24" t="s">
        <v>70</v>
      </c>
    </row>
    <row r="25" spans="1:33" ht="120">
      <c r="A25" s="9"/>
      <c r="B25" s="38" t="s">
        <v>78</v>
      </c>
      <c r="C25" s="38" t="s">
        <v>79</v>
      </c>
      <c r="D25" s="38" t="s">
        <v>79</v>
      </c>
      <c r="E25" s="38"/>
      <c r="F25" s="39" t="s">
        <v>77</v>
      </c>
      <c r="G25" s="39" t="s">
        <v>76</v>
      </c>
      <c r="H25" s="38" t="s">
        <v>62</v>
      </c>
      <c r="I25" s="40" t="s">
        <v>75</v>
      </c>
      <c r="J25" s="40"/>
      <c r="K25" s="40"/>
      <c r="L25" s="38"/>
      <c r="M25" s="39" t="s">
        <v>84</v>
      </c>
      <c r="N25" s="41" t="s">
        <v>63</v>
      </c>
      <c r="O25" s="41"/>
      <c r="P25" s="38" t="s">
        <v>68</v>
      </c>
      <c r="Q25" s="38"/>
      <c r="R25" s="38"/>
      <c r="S25" s="40"/>
      <c r="T25" s="40"/>
      <c r="U25" s="38"/>
      <c r="V25" s="38"/>
      <c r="W25" s="38"/>
      <c r="X25" s="38"/>
      <c r="Y25" s="38"/>
      <c r="Z25" s="39" t="s">
        <v>83</v>
      </c>
      <c r="AA25" s="38"/>
      <c r="AE25" t="s">
        <v>82</v>
      </c>
      <c r="AF25" t="s">
        <v>81</v>
      </c>
      <c r="AG25" t="s">
        <v>80</v>
      </c>
    </row>
    <row r="26" spans="1:33">
      <c r="A26" s="9"/>
      <c r="B26" s="38"/>
      <c r="C26" s="38"/>
      <c r="D26" s="38"/>
      <c r="E26" s="38"/>
      <c r="F26" s="39"/>
      <c r="G26" s="39"/>
      <c r="H26" s="38"/>
      <c r="I26" s="40"/>
      <c r="J26" s="40"/>
      <c r="K26" s="40"/>
      <c r="L26" s="38"/>
      <c r="M26" s="39"/>
      <c r="N26" s="41"/>
      <c r="O26" s="41"/>
      <c r="P26" s="38"/>
      <c r="Q26" s="38"/>
      <c r="R26" s="38"/>
      <c r="S26" s="40"/>
      <c r="T26" s="40"/>
      <c r="U26" s="38"/>
      <c r="V26" s="38"/>
      <c r="W26" s="38"/>
      <c r="X26" s="38"/>
      <c r="Y26" s="38"/>
      <c r="Z26" s="39"/>
      <c r="AA26" s="38"/>
    </row>
  </sheetData>
  <mergeCells count="20">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 ref="C4:H4"/>
    <mergeCell ref="B8:U8"/>
    <mergeCell ref="C9:R9"/>
    <mergeCell ref="C10:R10"/>
    <mergeCell ref="V21:Y21"/>
  </mergeCells>
  <dataValidations count="2">
    <dataValidation type="list" allowBlank="1" showInputMessage="1" showErrorMessage="1" sqref="P24:P26">
      <formula1>$AI$1:$AI$3</formula1>
    </dataValidation>
    <dataValidation type="list" allowBlank="1" showInputMessage="1" showErrorMessage="1" sqref="U24:U26">
      <formula1>$AJ$1:$AJ$6</formula1>
    </dataValidation>
  </dataValidations>
  <pageMargins left="0.23622047244094491" right="0.23622047244094491" top="0.31496062992125984" bottom="0.31496062992125984" header="0.31496062992125984" footer="0.31496062992125984"/>
  <pageSetup paperSize="9" orientation="landscape" r:id="rId1"/>
  <legacyDrawing r:id="rId2"/>
</worksheet>
</file>

<file path=xl/worksheets/sheet10.xml><?xml version="1.0" encoding="utf-8"?>
<worksheet xmlns="http://schemas.openxmlformats.org/spreadsheetml/2006/main" xmlns:r="http://schemas.openxmlformats.org/officeDocument/2006/relationships">
  <dimension ref="B1:AJ88"/>
  <sheetViews>
    <sheetView workbookViewId="0">
      <selection activeCell="R5" sqref="R5"/>
    </sheetView>
  </sheetViews>
  <sheetFormatPr defaultRowHeight="15"/>
  <cols>
    <col min="1" max="35" width="9.140625" style="9"/>
    <col min="36" max="36" width="34.7109375" style="9" bestFit="1" customWidth="1"/>
    <col min="37" max="16384" width="9.140625" style="9"/>
  </cols>
  <sheetData>
    <row r="1" spans="2:36" ht="12" customHeight="1">
      <c r="N1" s="10"/>
      <c r="O1" s="10"/>
      <c r="P1" s="10"/>
      <c r="R1" s="11"/>
      <c r="S1" s="11"/>
      <c r="T1" s="11"/>
      <c r="U1" s="11"/>
      <c r="AB1" s="12" t="s">
        <v>0</v>
      </c>
      <c r="AC1" s="13"/>
      <c r="AD1" s="14" t="s">
        <v>1</v>
      </c>
      <c r="AI1" s="9" t="s">
        <v>43</v>
      </c>
      <c r="AJ1" s="9" t="s">
        <v>47</v>
      </c>
    </row>
    <row r="2" spans="2:36" ht="14.45" customHeight="1">
      <c r="M2" s="10"/>
      <c r="N2" s="10"/>
      <c r="O2" s="10"/>
      <c r="P2" s="10"/>
      <c r="Q2" s="11"/>
      <c r="R2" s="11"/>
      <c r="S2" s="11"/>
      <c r="T2" s="11"/>
      <c r="U2" s="11"/>
      <c r="AB2" s="12"/>
      <c r="AC2" s="15"/>
      <c r="AD2" s="14" t="s">
        <v>2</v>
      </c>
      <c r="AI2" s="9" t="s">
        <v>44</v>
      </c>
      <c r="AJ2" s="9" t="s">
        <v>48</v>
      </c>
    </row>
    <row r="3" spans="2:36" ht="15.75">
      <c r="B3" s="16" t="s">
        <v>3</v>
      </c>
      <c r="C3" s="17" t="s">
        <v>1863</v>
      </c>
      <c r="M3" s="10"/>
      <c r="N3" s="10"/>
      <c r="O3" s="10"/>
      <c r="P3" s="10"/>
      <c r="Q3" s="11"/>
      <c r="R3" s="11"/>
      <c r="S3" s="11"/>
      <c r="T3" s="11"/>
      <c r="U3" s="11"/>
      <c r="AB3" s="12"/>
      <c r="AC3" s="18"/>
      <c r="AD3" s="14" t="s">
        <v>4</v>
      </c>
      <c r="AI3" s="9" t="s">
        <v>45</v>
      </c>
      <c r="AJ3" s="9" t="s">
        <v>39</v>
      </c>
    </row>
    <row r="4" spans="2:36" ht="31.15" customHeight="1">
      <c r="B4" s="16" t="s">
        <v>5</v>
      </c>
      <c r="C4" s="8" t="s">
        <v>6</v>
      </c>
      <c r="D4" s="8"/>
      <c r="E4" s="8"/>
      <c r="F4" s="8"/>
      <c r="G4" s="8"/>
      <c r="H4" s="8"/>
      <c r="Q4" s="11"/>
      <c r="R4" s="11"/>
      <c r="S4" s="11"/>
      <c r="T4" s="11"/>
      <c r="U4" s="11"/>
      <c r="AB4" s="14"/>
      <c r="AC4" s="19"/>
      <c r="AD4" s="14" t="s">
        <v>7</v>
      </c>
      <c r="AJ4" s="9" t="s">
        <v>40</v>
      </c>
    </row>
    <row r="5" spans="2:36" ht="15.75">
      <c r="B5" s="16" t="s">
        <v>8</v>
      </c>
      <c r="C5" s="20" t="s">
        <v>9</v>
      </c>
      <c r="Q5" s="11"/>
      <c r="R5" s="11"/>
      <c r="S5" s="11"/>
      <c r="T5" s="11"/>
      <c r="U5" s="11"/>
      <c r="AJ5" s="9" t="s">
        <v>41</v>
      </c>
    </row>
    <row r="6" spans="2:36">
      <c r="R6" s="21"/>
      <c r="S6" s="21"/>
      <c r="T6" s="21"/>
      <c r="U6" s="21"/>
      <c r="AJ6" s="9" t="s">
        <v>42</v>
      </c>
    </row>
    <row r="7" spans="2:36" ht="15.75">
      <c r="J7" s="43" t="s">
        <v>10</v>
      </c>
      <c r="R7" s="21"/>
      <c r="S7" s="21"/>
      <c r="T7" s="21"/>
      <c r="U7" s="21"/>
    </row>
    <row r="8" spans="2:36" ht="15.75">
      <c r="B8" s="7" t="s">
        <v>49</v>
      </c>
      <c r="C8" s="7"/>
      <c r="D8" s="7"/>
      <c r="E8" s="7"/>
      <c r="F8" s="7"/>
      <c r="G8" s="7"/>
      <c r="H8" s="7"/>
      <c r="I8" s="7"/>
      <c r="J8" s="7"/>
      <c r="K8" s="7"/>
      <c r="L8" s="7"/>
      <c r="M8" s="7"/>
      <c r="N8" s="7"/>
      <c r="O8" s="7"/>
      <c r="P8" s="7"/>
      <c r="Q8" s="7"/>
      <c r="R8" s="7"/>
      <c r="S8" s="7"/>
      <c r="T8" s="7"/>
      <c r="U8" s="7"/>
    </row>
    <row r="9" spans="2:36" ht="33" customHeight="1">
      <c r="C9" s="6" t="s">
        <v>1864</v>
      </c>
      <c r="D9" s="6"/>
      <c r="E9" s="6"/>
      <c r="F9" s="6"/>
      <c r="G9" s="6"/>
      <c r="H9" s="6"/>
      <c r="I9" s="6"/>
      <c r="J9" s="6"/>
      <c r="K9" s="6"/>
      <c r="L9" s="6"/>
      <c r="M9" s="6"/>
      <c r="N9" s="6"/>
      <c r="O9" s="6"/>
      <c r="P9" s="6"/>
      <c r="Q9" s="6"/>
      <c r="R9" s="6"/>
    </row>
    <row r="10" spans="2:36">
      <c r="C10" s="5" t="s">
        <v>11</v>
      </c>
      <c r="D10" s="5"/>
      <c r="E10" s="5"/>
      <c r="F10" s="5"/>
      <c r="G10" s="5"/>
      <c r="H10" s="5"/>
      <c r="I10" s="5"/>
      <c r="J10" s="5"/>
      <c r="K10" s="5"/>
      <c r="L10" s="5"/>
      <c r="M10" s="5"/>
      <c r="N10" s="5"/>
      <c r="O10" s="5"/>
      <c r="P10" s="5"/>
      <c r="Q10" s="5"/>
      <c r="R10" s="5"/>
    </row>
    <row r="13" spans="2:36" ht="16.5">
      <c r="R13" s="23"/>
      <c r="S13" s="23" t="s">
        <v>12</v>
      </c>
      <c r="T13" s="23"/>
      <c r="U13" s="23"/>
    </row>
    <row r="14" spans="2:36">
      <c r="Q14" s="24"/>
      <c r="R14" s="24"/>
      <c r="S14" s="24"/>
      <c r="T14" s="24"/>
      <c r="U14" s="24"/>
    </row>
    <row r="15" spans="2:36">
      <c r="Q15" s="5" t="s">
        <v>13</v>
      </c>
      <c r="R15" s="5"/>
      <c r="S15" s="5"/>
      <c r="T15" s="5"/>
      <c r="U15" s="5"/>
    </row>
    <row r="16" spans="2:36" ht="16.5">
      <c r="Q16" s="25" t="s">
        <v>14</v>
      </c>
      <c r="R16" s="24"/>
      <c r="S16" s="24"/>
      <c r="T16" s="24"/>
      <c r="U16" s="24"/>
    </row>
    <row r="18" spans="2:33" ht="15.75">
      <c r="K18" s="26" t="s">
        <v>15</v>
      </c>
    </row>
    <row r="19" spans="2:33" ht="15.75">
      <c r="F19" s="27"/>
      <c r="H19" s="27"/>
      <c r="J19" s="27"/>
      <c r="L19" s="27"/>
      <c r="M19" s="27"/>
      <c r="N19" s="27"/>
      <c r="O19" s="27"/>
      <c r="P19" s="27"/>
      <c r="Q19" s="28" t="s">
        <v>52</v>
      </c>
      <c r="R19" s="29" t="s">
        <v>60</v>
      </c>
      <c r="AE19" s="9" t="s">
        <v>1865</v>
      </c>
    </row>
    <row r="21" spans="2:33">
      <c r="B21" s="2" t="s">
        <v>50</v>
      </c>
      <c r="C21" s="4" t="s">
        <v>16</v>
      </c>
      <c r="D21" s="4"/>
      <c r="E21" s="4"/>
      <c r="F21" s="1" t="s">
        <v>17</v>
      </c>
      <c r="G21" s="1" t="s">
        <v>18</v>
      </c>
      <c r="H21" s="4" t="s">
        <v>19</v>
      </c>
      <c r="I21" s="4" t="s">
        <v>20</v>
      </c>
      <c r="J21" s="4"/>
      <c r="K21" s="4"/>
      <c r="L21" s="4"/>
      <c r="M21" s="1" t="s">
        <v>53</v>
      </c>
      <c r="N21" s="2" t="s">
        <v>21</v>
      </c>
      <c r="O21" s="2"/>
      <c r="P21" s="1" t="s">
        <v>22</v>
      </c>
      <c r="Q21" s="1" t="s">
        <v>23</v>
      </c>
      <c r="R21" s="2" t="s">
        <v>24</v>
      </c>
      <c r="S21" s="2"/>
      <c r="T21" s="2"/>
      <c r="U21" s="2" t="s">
        <v>25</v>
      </c>
      <c r="V21" s="4" t="s">
        <v>26</v>
      </c>
      <c r="W21" s="4"/>
      <c r="X21" s="4"/>
      <c r="Y21" s="4"/>
      <c r="Z21" s="3" t="s">
        <v>27</v>
      </c>
      <c r="AA21" s="4" t="s">
        <v>28</v>
      </c>
    </row>
    <row r="22" spans="2:33" ht="235.5">
      <c r="B22" s="2"/>
      <c r="C22" s="42" t="s">
        <v>51</v>
      </c>
      <c r="D22" s="42" t="s">
        <v>29</v>
      </c>
      <c r="E22" s="32" t="s">
        <v>30</v>
      </c>
      <c r="F22" s="1"/>
      <c r="G22" s="1"/>
      <c r="H22" s="1"/>
      <c r="I22" s="42" t="s">
        <v>31</v>
      </c>
      <c r="J22" s="42" t="s">
        <v>54</v>
      </c>
      <c r="K22" s="42" t="s">
        <v>32</v>
      </c>
      <c r="L22" s="42" t="s">
        <v>33</v>
      </c>
      <c r="M22" s="1"/>
      <c r="N22" s="32" t="s">
        <v>34</v>
      </c>
      <c r="O22" s="42" t="s">
        <v>35</v>
      </c>
      <c r="P22" s="1"/>
      <c r="Q22" s="1"/>
      <c r="R22" s="42" t="s">
        <v>38</v>
      </c>
      <c r="S22" s="42" t="s">
        <v>36</v>
      </c>
      <c r="T22" s="42" t="s">
        <v>37</v>
      </c>
      <c r="U22" s="2"/>
      <c r="V22" s="42" t="s">
        <v>55</v>
      </c>
      <c r="W22" s="42" t="s">
        <v>56</v>
      </c>
      <c r="X22" s="42" t="s">
        <v>57</v>
      </c>
      <c r="Y22" s="42" t="s">
        <v>46</v>
      </c>
      <c r="Z22" s="3"/>
      <c r="AA22" s="3"/>
    </row>
    <row r="23" spans="2:33">
      <c r="B23" s="35">
        <v>1</v>
      </c>
      <c r="C23" s="35">
        <v>2</v>
      </c>
      <c r="D23" s="35">
        <v>3</v>
      </c>
      <c r="E23" s="35">
        <v>4</v>
      </c>
      <c r="F23" s="35">
        <v>5</v>
      </c>
      <c r="G23" s="35">
        <v>6</v>
      </c>
      <c r="H23" s="35">
        <v>7</v>
      </c>
      <c r="I23" s="33">
        <v>8</v>
      </c>
      <c r="J23" s="33">
        <v>9</v>
      </c>
      <c r="K23" s="33">
        <v>10</v>
      </c>
      <c r="L23" s="34">
        <v>11</v>
      </c>
      <c r="M23" s="34">
        <v>12</v>
      </c>
      <c r="N23" s="33">
        <v>13</v>
      </c>
      <c r="O23" s="33">
        <v>14</v>
      </c>
      <c r="P23" s="33">
        <v>15</v>
      </c>
      <c r="Q23" s="33">
        <v>16</v>
      </c>
      <c r="R23" s="33">
        <v>17</v>
      </c>
      <c r="S23" s="33">
        <v>18</v>
      </c>
      <c r="T23" s="33">
        <v>19</v>
      </c>
      <c r="U23" s="33">
        <v>20</v>
      </c>
      <c r="V23" s="36">
        <v>21</v>
      </c>
      <c r="W23" s="36">
        <v>22</v>
      </c>
      <c r="X23" s="36">
        <v>23</v>
      </c>
      <c r="Y23" s="36">
        <v>24</v>
      </c>
      <c r="Z23" s="37">
        <v>25</v>
      </c>
      <c r="AA23" s="36">
        <v>26</v>
      </c>
    </row>
    <row r="24" spans="2:33" ht="409.5">
      <c r="B24" s="38" t="s">
        <v>299</v>
      </c>
      <c r="C24" s="38" t="s">
        <v>1866</v>
      </c>
      <c r="D24" s="38" t="s">
        <v>1866</v>
      </c>
      <c r="E24" s="38"/>
      <c r="F24" s="39" t="s">
        <v>301</v>
      </c>
      <c r="G24" s="39" t="s">
        <v>302</v>
      </c>
      <c r="H24" s="38" t="s">
        <v>1867</v>
      </c>
      <c r="I24" s="40" t="s">
        <v>1712</v>
      </c>
      <c r="J24" s="40" t="s">
        <v>1868</v>
      </c>
      <c r="K24" s="40"/>
      <c r="L24" s="38"/>
      <c r="M24" s="39" t="s">
        <v>183</v>
      </c>
      <c r="N24" s="41" t="s">
        <v>96</v>
      </c>
      <c r="O24" s="41" t="s">
        <v>97</v>
      </c>
      <c r="P24" s="38" t="s">
        <v>68</v>
      </c>
      <c r="Q24" s="38"/>
      <c r="R24" s="38" t="s">
        <v>1869</v>
      </c>
      <c r="S24" s="40" t="s">
        <v>665</v>
      </c>
      <c r="T24" s="40" t="s">
        <v>1868</v>
      </c>
      <c r="U24" s="38"/>
      <c r="V24" s="38"/>
      <c r="W24" s="38"/>
      <c r="X24" s="38"/>
      <c r="Y24" s="38"/>
      <c r="Z24" s="39" t="s">
        <v>1870</v>
      </c>
      <c r="AA24" s="38"/>
      <c r="AE24" s="9" t="s">
        <v>1871</v>
      </c>
      <c r="AF24" s="9" t="s">
        <v>1872</v>
      </c>
      <c r="AG24" s="9" t="s">
        <v>1873</v>
      </c>
    </row>
    <row r="25" spans="2:33" ht="409.5">
      <c r="B25" s="38" t="s">
        <v>1874</v>
      </c>
      <c r="C25" s="38" t="s">
        <v>1875</v>
      </c>
      <c r="D25" s="38" t="s">
        <v>1875</v>
      </c>
      <c r="E25" s="38"/>
      <c r="F25" s="39" t="s">
        <v>1876</v>
      </c>
      <c r="G25" s="39" t="s">
        <v>1877</v>
      </c>
      <c r="H25" s="38" t="s">
        <v>1878</v>
      </c>
      <c r="I25" s="40" t="s">
        <v>75</v>
      </c>
      <c r="J25" s="40" t="s">
        <v>1879</v>
      </c>
      <c r="K25" s="40"/>
      <c r="L25" s="38"/>
      <c r="M25" s="39" t="s">
        <v>183</v>
      </c>
      <c r="N25" s="41" t="s">
        <v>96</v>
      </c>
      <c r="O25" s="41" t="s">
        <v>97</v>
      </c>
      <c r="P25" s="38" t="s">
        <v>68</v>
      </c>
      <c r="Q25" s="38"/>
      <c r="R25" s="38" t="s">
        <v>1869</v>
      </c>
      <c r="S25" s="40" t="s">
        <v>1880</v>
      </c>
      <c r="T25" s="40" t="s">
        <v>1879</v>
      </c>
      <c r="U25" s="38"/>
      <c r="V25" s="38"/>
      <c r="W25" s="38"/>
      <c r="X25" s="38"/>
      <c r="Y25" s="38"/>
      <c r="Z25" s="39" t="s">
        <v>1881</v>
      </c>
      <c r="AA25" s="38"/>
      <c r="AE25" s="9" t="s">
        <v>1882</v>
      </c>
      <c r="AF25" s="9" t="s">
        <v>1883</v>
      </c>
      <c r="AG25" s="9" t="s">
        <v>1884</v>
      </c>
    </row>
    <row r="26" spans="2:33" ht="409.5">
      <c r="B26" s="38" t="s">
        <v>1885</v>
      </c>
      <c r="C26" s="38" t="s">
        <v>1886</v>
      </c>
      <c r="D26" s="38" t="s">
        <v>1886</v>
      </c>
      <c r="E26" s="38"/>
      <c r="F26" s="39" t="s">
        <v>1887</v>
      </c>
      <c r="G26" s="39" t="s">
        <v>1888</v>
      </c>
      <c r="H26" s="38" t="s">
        <v>1878</v>
      </c>
      <c r="I26" s="40" t="s">
        <v>207</v>
      </c>
      <c r="J26" s="40" t="s">
        <v>1889</v>
      </c>
      <c r="K26" s="40"/>
      <c r="L26" s="38"/>
      <c r="M26" s="39" t="s">
        <v>183</v>
      </c>
      <c r="N26" s="41" t="s">
        <v>96</v>
      </c>
      <c r="O26" s="41" t="s">
        <v>97</v>
      </c>
      <c r="P26" s="38" t="s">
        <v>68</v>
      </c>
      <c r="Q26" s="38"/>
      <c r="R26" s="38" t="s">
        <v>1890</v>
      </c>
      <c r="S26" s="40" t="s">
        <v>1891</v>
      </c>
      <c r="T26" s="40" t="s">
        <v>1889</v>
      </c>
      <c r="U26" s="38"/>
      <c r="V26" s="38"/>
      <c r="W26" s="38"/>
      <c r="X26" s="38"/>
      <c r="Y26" s="38"/>
      <c r="Z26" s="39" t="s">
        <v>1892</v>
      </c>
      <c r="AA26" s="38"/>
      <c r="AE26" s="9" t="s">
        <v>1893</v>
      </c>
      <c r="AF26" s="9" t="s">
        <v>1894</v>
      </c>
      <c r="AG26" s="9" t="s">
        <v>1895</v>
      </c>
    </row>
    <row r="27" spans="2:33" ht="409.5">
      <c r="B27" s="38" t="s">
        <v>1896</v>
      </c>
      <c r="C27" s="38" t="s">
        <v>1897</v>
      </c>
      <c r="D27" s="38" t="s">
        <v>1897</v>
      </c>
      <c r="E27" s="38"/>
      <c r="F27" s="39" t="s">
        <v>729</v>
      </c>
      <c r="G27" s="39" t="s">
        <v>730</v>
      </c>
      <c r="H27" s="38" t="s">
        <v>1878</v>
      </c>
      <c r="I27" s="40" t="s">
        <v>1655</v>
      </c>
      <c r="J27" s="40" t="s">
        <v>1898</v>
      </c>
      <c r="K27" s="40"/>
      <c r="L27" s="38"/>
      <c r="M27" s="39" t="s">
        <v>183</v>
      </c>
      <c r="N27" s="41" t="s">
        <v>96</v>
      </c>
      <c r="O27" s="41" t="s">
        <v>97</v>
      </c>
      <c r="P27" s="38" t="s">
        <v>68</v>
      </c>
      <c r="Q27" s="38"/>
      <c r="R27" s="38" t="s">
        <v>1899</v>
      </c>
      <c r="S27" s="40" t="s">
        <v>1900</v>
      </c>
      <c r="T27" s="40" t="s">
        <v>1898</v>
      </c>
      <c r="U27" s="38"/>
      <c r="V27" s="38"/>
      <c r="W27" s="38"/>
      <c r="X27" s="38"/>
      <c r="Y27" s="38"/>
      <c r="Z27" s="39" t="s">
        <v>1901</v>
      </c>
      <c r="AA27" s="38"/>
      <c r="AE27" s="9" t="s">
        <v>1902</v>
      </c>
      <c r="AF27" s="9" t="s">
        <v>1903</v>
      </c>
      <c r="AG27" s="9" t="s">
        <v>1904</v>
      </c>
    </row>
    <row r="28" spans="2:33" ht="409.5">
      <c r="B28" s="38" t="s">
        <v>1905</v>
      </c>
      <c r="C28" s="38" t="s">
        <v>1906</v>
      </c>
      <c r="D28" s="38" t="s">
        <v>1906</v>
      </c>
      <c r="E28" s="38"/>
      <c r="F28" s="39" t="s">
        <v>1907</v>
      </c>
      <c r="G28" s="39" t="s">
        <v>1908</v>
      </c>
      <c r="H28" s="38" t="s">
        <v>1878</v>
      </c>
      <c r="I28" s="40" t="s">
        <v>207</v>
      </c>
      <c r="J28" s="40" t="s">
        <v>1909</v>
      </c>
      <c r="K28" s="40"/>
      <c r="L28" s="38"/>
      <c r="M28" s="39" t="s">
        <v>183</v>
      </c>
      <c r="N28" s="41" t="s">
        <v>96</v>
      </c>
      <c r="O28" s="41" t="s">
        <v>97</v>
      </c>
      <c r="P28" s="38" t="s">
        <v>68</v>
      </c>
      <c r="Q28" s="38"/>
      <c r="R28" s="38" t="s">
        <v>1910</v>
      </c>
      <c r="S28" s="40" t="s">
        <v>1911</v>
      </c>
      <c r="T28" s="40" t="s">
        <v>1909</v>
      </c>
      <c r="U28" s="38"/>
      <c r="V28" s="38"/>
      <c r="W28" s="38"/>
      <c r="X28" s="38"/>
      <c r="Y28" s="38"/>
      <c r="Z28" s="39" t="s">
        <v>1912</v>
      </c>
      <c r="AA28" s="38"/>
      <c r="AE28" s="9" t="s">
        <v>1913</v>
      </c>
      <c r="AF28" s="9" t="s">
        <v>1914</v>
      </c>
      <c r="AG28" s="9" t="s">
        <v>1915</v>
      </c>
    </row>
    <row r="29" spans="2:33" ht="409.5">
      <c r="B29" s="38" t="s">
        <v>590</v>
      </c>
      <c r="C29" s="38" t="s">
        <v>1916</v>
      </c>
      <c r="D29" s="38" t="s">
        <v>1916</v>
      </c>
      <c r="E29" s="38"/>
      <c r="F29" s="39" t="s">
        <v>593</v>
      </c>
      <c r="G29" s="39" t="s">
        <v>594</v>
      </c>
      <c r="H29" s="38" t="s">
        <v>1878</v>
      </c>
      <c r="I29" s="40" t="s">
        <v>75</v>
      </c>
      <c r="J29" s="40" t="s">
        <v>1917</v>
      </c>
      <c r="K29" s="40"/>
      <c r="L29" s="38"/>
      <c r="M29" s="39" t="s">
        <v>74</v>
      </c>
      <c r="N29" s="41" t="s">
        <v>96</v>
      </c>
      <c r="O29" s="41" t="s">
        <v>97</v>
      </c>
      <c r="P29" s="38" t="s">
        <v>68</v>
      </c>
      <c r="Q29" s="38"/>
      <c r="R29" s="38" t="s">
        <v>1869</v>
      </c>
      <c r="S29" s="40" t="s">
        <v>1918</v>
      </c>
      <c r="T29" s="40" t="s">
        <v>1917</v>
      </c>
      <c r="U29" s="38"/>
      <c r="V29" s="38"/>
      <c r="W29" s="38"/>
      <c r="X29" s="38"/>
      <c r="Y29" s="38"/>
      <c r="Z29" s="39" t="s">
        <v>1919</v>
      </c>
      <c r="AA29" s="38"/>
      <c r="AE29" s="9" t="s">
        <v>1920</v>
      </c>
      <c r="AF29" s="9" t="s">
        <v>1921</v>
      </c>
      <c r="AG29" s="9" t="s">
        <v>1922</v>
      </c>
    </row>
    <row r="30" spans="2:33" ht="409.5">
      <c r="B30" s="38" t="s">
        <v>1923</v>
      </c>
      <c r="C30" s="38" t="s">
        <v>1924</v>
      </c>
      <c r="D30" s="38" t="s">
        <v>1924</v>
      </c>
      <c r="E30" s="38"/>
      <c r="F30" s="39" t="s">
        <v>1925</v>
      </c>
      <c r="G30" s="39" t="s">
        <v>1926</v>
      </c>
      <c r="H30" s="38" t="s">
        <v>1878</v>
      </c>
      <c r="I30" s="40" t="s">
        <v>135</v>
      </c>
      <c r="J30" s="40" t="s">
        <v>1927</v>
      </c>
      <c r="K30" s="40"/>
      <c r="L30" s="38"/>
      <c r="M30" s="39" t="s">
        <v>74</v>
      </c>
      <c r="N30" s="41" t="s">
        <v>96</v>
      </c>
      <c r="O30" s="41" t="s">
        <v>97</v>
      </c>
      <c r="P30" s="38" t="s">
        <v>68</v>
      </c>
      <c r="Q30" s="38"/>
      <c r="R30" s="38" t="s">
        <v>1869</v>
      </c>
      <c r="S30" s="40" t="s">
        <v>1928</v>
      </c>
      <c r="T30" s="40" t="s">
        <v>1927</v>
      </c>
      <c r="U30" s="38"/>
      <c r="V30" s="38"/>
      <c r="W30" s="38"/>
      <c r="X30" s="38"/>
      <c r="Y30" s="38"/>
      <c r="Z30" s="39" t="s">
        <v>1929</v>
      </c>
      <c r="AA30" s="38"/>
      <c r="AE30" s="9" t="s">
        <v>1930</v>
      </c>
      <c r="AF30" s="9" t="s">
        <v>1931</v>
      </c>
      <c r="AG30" s="9" t="s">
        <v>1932</v>
      </c>
    </row>
    <row r="31" spans="2:33" ht="409.5">
      <c r="B31" s="38" t="s">
        <v>482</v>
      </c>
      <c r="C31" s="38" t="s">
        <v>483</v>
      </c>
      <c r="D31" s="38" t="s">
        <v>483</v>
      </c>
      <c r="E31" s="38"/>
      <c r="F31" s="39" t="s">
        <v>485</v>
      </c>
      <c r="G31" s="39" t="s">
        <v>486</v>
      </c>
      <c r="H31" s="38" t="s">
        <v>1878</v>
      </c>
      <c r="I31" s="40" t="s">
        <v>192</v>
      </c>
      <c r="J31" s="40" t="s">
        <v>1933</v>
      </c>
      <c r="K31" s="40"/>
      <c r="L31" s="38"/>
      <c r="M31" s="39" t="s">
        <v>1934</v>
      </c>
      <c r="N31" s="41" t="s">
        <v>96</v>
      </c>
      <c r="O31" s="41" t="s">
        <v>97</v>
      </c>
      <c r="P31" s="38" t="s">
        <v>68</v>
      </c>
      <c r="Q31" s="38"/>
      <c r="R31" s="38" t="s">
        <v>1869</v>
      </c>
      <c r="S31" s="40" t="s">
        <v>1935</v>
      </c>
      <c r="T31" s="40" t="s">
        <v>1936</v>
      </c>
      <c r="U31" s="38"/>
      <c r="V31" s="38"/>
      <c r="W31" s="38"/>
      <c r="X31" s="38"/>
      <c r="Y31" s="38"/>
      <c r="Z31" s="39" t="s">
        <v>1937</v>
      </c>
      <c r="AA31" s="38"/>
      <c r="AE31" s="9" t="s">
        <v>1938</v>
      </c>
      <c r="AF31" s="9" t="s">
        <v>1939</v>
      </c>
      <c r="AG31" s="9" t="s">
        <v>1940</v>
      </c>
    </row>
    <row r="32" spans="2:33" ht="409.5">
      <c r="B32" s="38" t="s">
        <v>1941</v>
      </c>
      <c r="C32" s="38" t="s">
        <v>1942</v>
      </c>
      <c r="D32" s="38" t="s">
        <v>1942</v>
      </c>
      <c r="E32" s="38"/>
      <c r="F32" s="39" t="s">
        <v>533</v>
      </c>
      <c r="G32" s="39" t="s">
        <v>534</v>
      </c>
      <c r="H32" s="38" t="s">
        <v>1878</v>
      </c>
      <c r="I32" s="40" t="s">
        <v>1671</v>
      </c>
      <c r="J32" s="40" t="s">
        <v>1943</v>
      </c>
      <c r="K32" s="40"/>
      <c r="L32" s="38"/>
      <c r="M32" s="39" t="s">
        <v>74</v>
      </c>
      <c r="N32" s="41" t="s">
        <v>96</v>
      </c>
      <c r="O32" s="41" t="s">
        <v>97</v>
      </c>
      <c r="P32" s="38" t="s">
        <v>68</v>
      </c>
      <c r="Q32" s="38"/>
      <c r="R32" s="38" t="s">
        <v>1869</v>
      </c>
      <c r="S32" s="40" t="s">
        <v>1944</v>
      </c>
      <c r="T32" s="40" t="s">
        <v>1943</v>
      </c>
      <c r="U32" s="38"/>
      <c r="V32" s="38"/>
      <c r="W32" s="38"/>
      <c r="X32" s="38"/>
      <c r="Y32" s="38"/>
      <c r="Z32" s="39" t="s">
        <v>1945</v>
      </c>
      <c r="AA32" s="38"/>
      <c r="AE32" s="9" t="s">
        <v>1946</v>
      </c>
      <c r="AF32" s="9" t="s">
        <v>1947</v>
      </c>
      <c r="AG32" s="9" t="s">
        <v>1948</v>
      </c>
    </row>
    <row r="33" spans="2:33" ht="409.5">
      <c r="B33" s="38" t="s">
        <v>1949</v>
      </c>
      <c r="C33" s="38" t="s">
        <v>1950</v>
      </c>
      <c r="D33" s="38" t="s">
        <v>1950</v>
      </c>
      <c r="E33" s="38"/>
      <c r="F33" s="39" t="s">
        <v>1951</v>
      </c>
      <c r="G33" s="39" t="s">
        <v>1952</v>
      </c>
      <c r="H33" s="38" t="s">
        <v>1878</v>
      </c>
      <c r="I33" s="40" t="s">
        <v>1953</v>
      </c>
      <c r="J33" s="40" t="s">
        <v>1954</v>
      </c>
      <c r="K33" s="40"/>
      <c r="L33" s="38"/>
      <c r="M33" s="39" t="s">
        <v>74</v>
      </c>
      <c r="N33" s="41" t="s">
        <v>96</v>
      </c>
      <c r="O33" s="41" t="s">
        <v>97</v>
      </c>
      <c r="P33" s="38" t="s">
        <v>68</v>
      </c>
      <c r="Q33" s="38"/>
      <c r="R33" s="38" t="s">
        <v>1955</v>
      </c>
      <c r="S33" s="40" t="s">
        <v>1956</v>
      </c>
      <c r="T33" s="40" t="s">
        <v>1954</v>
      </c>
      <c r="U33" s="38"/>
      <c r="V33" s="38"/>
      <c r="W33" s="38"/>
      <c r="X33" s="38"/>
      <c r="Y33" s="38"/>
      <c r="Z33" s="39" t="s">
        <v>1957</v>
      </c>
      <c r="AA33" s="38"/>
      <c r="AE33" s="9" t="s">
        <v>1958</v>
      </c>
      <c r="AF33" s="9" t="s">
        <v>1959</v>
      </c>
      <c r="AG33" s="9" t="s">
        <v>1960</v>
      </c>
    </row>
    <row r="34" spans="2:33" ht="409.5">
      <c r="B34" s="38" t="s">
        <v>1961</v>
      </c>
      <c r="C34" s="38" t="s">
        <v>1962</v>
      </c>
      <c r="D34" s="38" t="s">
        <v>1962</v>
      </c>
      <c r="E34" s="38"/>
      <c r="F34" s="39" t="s">
        <v>1963</v>
      </c>
      <c r="G34" s="39" t="s">
        <v>1964</v>
      </c>
      <c r="H34" s="38" t="s">
        <v>1878</v>
      </c>
      <c r="I34" s="40" t="s">
        <v>192</v>
      </c>
      <c r="J34" s="40" t="s">
        <v>1965</v>
      </c>
      <c r="K34" s="40"/>
      <c r="L34" s="38"/>
      <c r="M34" s="39" t="s">
        <v>116</v>
      </c>
      <c r="N34" s="41" t="s">
        <v>96</v>
      </c>
      <c r="O34" s="41" t="s">
        <v>97</v>
      </c>
      <c r="P34" s="38" t="s">
        <v>68</v>
      </c>
      <c r="Q34" s="38"/>
      <c r="R34" s="38" t="s">
        <v>1869</v>
      </c>
      <c r="S34" s="40" t="s">
        <v>1966</v>
      </c>
      <c r="T34" s="40" t="s">
        <v>1965</v>
      </c>
      <c r="U34" s="38"/>
      <c r="V34" s="38"/>
      <c r="W34" s="38"/>
      <c r="X34" s="38"/>
      <c r="Y34" s="38"/>
      <c r="Z34" s="39" t="s">
        <v>1967</v>
      </c>
      <c r="AA34" s="38"/>
      <c r="AE34" s="9" t="s">
        <v>1968</v>
      </c>
      <c r="AF34" s="9" t="s">
        <v>1969</v>
      </c>
      <c r="AG34" s="9" t="s">
        <v>1970</v>
      </c>
    </row>
    <row r="35" spans="2:33" ht="409.5">
      <c r="B35" s="38" t="s">
        <v>1971</v>
      </c>
      <c r="C35" s="38" t="s">
        <v>1972</v>
      </c>
      <c r="D35" s="38" t="s">
        <v>1972</v>
      </c>
      <c r="E35" s="38"/>
      <c r="F35" s="39" t="s">
        <v>1973</v>
      </c>
      <c r="G35" s="39" t="s">
        <v>1974</v>
      </c>
      <c r="H35" s="38" t="s">
        <v>1878</v>
      </c>
      <c r="I35" s="40" t="s">
        <v>1975</v>
      </c>
      <c r="J35" s="40" t="s">
        <v>1976</v>
      </c>
      <c r="K35" s="40"/>
      <c r="L35" s="38"/>
      <c r="M35" s="39" t="s">
        <v>116</v>
      </c>
      <c r="N35" s="41" t="s">
        <v>96</v>
      </c>
      <c r="O35" s="41" t="s">
        <v>97</v>
      </c>
      <c r="P35" s="38" t="s">
        <v>68</v>
      </c>
      <c r="Q35" s="38"/>
      <c r="R35" s="38" t="s">
        <v>1977</v>
      </c>
      <c r="S35" s="40" t="s">
        <v>1978</v>
      </c>
      <c r="T35" s="40" t="s">
        <v>1976</v>
      </c>
      <c r="U35" s="38"/>
      <c r="V35" s="38"/>
      <c r="W35" s="38"/>
      <c r="X35" s="38"/>
      <c r="Y35" s="38"/>
      <c r="Z35" s="39" t="s">
        <v>1979</v>
      </c>
      <c r="AA35" s="38"/>
      <c r="AE35" s="9" t="s">
        <v>1980</v>
      </c>
      <c r="AF35" s="9" t="s">
        <v>1981</v>
      </c>
      <c r="AG35" s="9" t="s">
        <v>1982</v>
      </c>
    </row>
    <row r="36" spans="2:33" ht="409.5">
      <c r="B36" s="38" t="s">
        <v>1983</v>
      </c>
      <c r="C36" s="38" t="s">
        <v>1984</v>
      </c>
      <c r="D36" s="38" t="s">
        <v>1984</v>
      </c>
      <c r="E36" s="38"/>
      <c r="F36" s="39" t="s">
        <v>792</v>
      </c>
      <c r="G36" s="39" t="s">
        <v>793</v>
      </c>
      <c r="H36" s="38" t="s">
        <v>1878</v>
      </c>
      <c r="I36" s="40" t="s">
        <v>1655</v>
      </c>
      <c r="J36" s="40" t="s">
        <v>1900</v>
      </c>
      <c r="K36" s="40"/>
      <c r="L36" s="38"/>
      <c r="M36" s="39" t="s">
        <v>116</v>
      </c>
      <c r="N36" s="41" t="s">
        <v>96</v>
      </c>
      <c r="O36" s="41" t="s">
        <v>97</v>
      </c>
      <c r="P36" s="38" t="s">
        <v>68</v>
      </c>
      <c r="Q36" s="38"/>
      <c r="R36" s="38" t="s">
        <v>1899</v>
      </c>
      <c r="S36" s="40" t="s">
        <v>1985</v>
      </c>
      <c r="T36" s="40" t="s">
        <v>1900</v>
      </c>
      <c r="U36" s="38"/>
      <c r="V36" s="38"/>
      <c r="W36" s="38"/>
      <c r="X36" s="38"/>
      <c r="Y36" s="38"/>
      <c r="Z36" s="39" t="s">
        <v>1986</v>
      </c>
      <c r="AA36" s="38"/>
      <c r="AE36" s="9" t="s">
        <v>1987</v>
      </c>
      <c r="AF36" s="9" t="s">
        <v>1988</v>
      </c>
      <c r="AG36" s="9" t="s">
        <v>1989</v>
      </c>
    </row>
    <row r="37" spans="2:33" ht="409.5">
      <c r="B37" s="38" t="s">
        <v>1661</v>
      </c>
      <c r="C37" s="38" t="s">
        <v>1990</v>
      </c>
      <c r="D37" s="38" t="s">
        <v>1990</v>
      </c>
      <c r="E37" s="38"/>
      <c r="F37" s="39" t="s">
        <v>738</v>
      </c>
      <c r="G37" s="39" t="s">
        <v>739</v>
      </c>
      <c r="H37" s="38" t="s">
        <v>1878</v>
      </c>
      <c r="I37" s="40" t="s">
        <v>1655</v>
      </c>
      <c r="J37" s="40" t="s">
        <v>1991</v>
      </c>
      <c r="K37" s="40"/>
      <c r="L37" s="38"/>
      <c r="M37" s="39" t="s">
        <v>116</v>
      </c>
      <c r="N37" s="41" t="s">
        <v>96</v>
      </c>
      <c r="O37" s="41" t="s">
        <v>97</v>
      </c>
      <c r="P37" s="38" t="s">
        <v>68</v>
      </c>
      <c r="Q37" s="38"/>
      <c r="R37" s="38" t="s">
        <v>1869</v>
      </c>
      <c r="S37" s="40" t="s">
        <v>1992</v>
      </c>
      <c r="T37" s="40" t="s">
        <v>1991</v>
      </c>
      <c r="U37" s="38"/>
      <c r="V37" s="38"/>
      <c r="W37" s="38"/>
      <c r="X37" s="38"/>
      <c r="Y37" s="38"/>
      <c r="Z37" s="39" t="s">
        <v>1993</v>
      </c>
      <c r="AA37" s="38"/>
      <c r="AE37" s="9" t="s">
        <v>1994</v>
      </c>
      <c r="AF37" s="9" t="s">
        <v>1995</v>
      </c>
      <c r="AG37" s="9" t="s">
        <v>1996</v>
      </c>
    </row>
    <row r="38" spans="2:33" ht="409.5">
      <c r="B38" s="38" t="s">
        <v>570</v>
      </c>
      <c r="C38" s="38" t="s">
        <v>1997</v>
      </c>
      <c r="D38" s="38" t="s">
        <v>1997</v>
      </c>
      <c r="E38" s="38"/>
      <c r="F38" s="39" t="s">
        <v>573</v>
      </c>
      <c r="G38" s="39" t="s">
        <v>574</v>
      </c>
      <c r="H38" s="38" t="s">
        <v>1878</v>
      </c>
      <c r="I38" s="40" t="s">
        <v>75</v>
      </c>
      <c r="J38" s="40" t="s">
        <v>1998</v>
      </c>
      <c r="K38" s="40"/>
      <c r="L38" s="38"/>
      <c r="M38" s="39" t="s">
        <v>116</v>
      </c>
      <c r="N38" s="41" t="s">
        <v>96</v>
      </c>
      <c r="O38" s="41" t="s">
        <v>97</v>
      </c>
      <c r="P38" s="38" t="s">
        <v>68</v>
      </c>
      <c r="Q38" s="38"/>
      <c r="R38" s="38" t="s">
        <v>1999</v>
      </c>
      <c r="S38" s="40" t="s">
        <v>2000</v>
      </c>
      <c r="T38" s="40" t="s">
        <v>1998</v>
      </c>
      <c r="U38" s="38"/>
      <c r="V38" s="38"/>
      <c r="W38" s="38"/>
      <c r="X38" s="38"/>
      <c r="Y38" s="38"/>
      <c r="Z38" s="39" t="s">
        <v>2001</v>
      </c>
      <c r="AA38" s="38"/>
      <c r="AE38" s="9" t="s">
        <v>2002</v>
      </c>
      <c r="AF38" s="9" t="s">
        <v>2003</v>
      </c>
      <c r="AG38" s="9" t="s">
        <v>2004</v>
      </c>
    </row>
    <row r="39" spans="2:33" ht="409.5">
      <c r="B39" s="38" t="s">
        <v>1436</v>
      </c>
      <c r="C39" s="38" t="s">
        <v>2005</v>
      </c>
      <c r="D39" s="38" t="s">
        <v>2005</v>
      </c>
      <c r="E39" s="38"/>
      <c r="F39" s="39" t="s">
        <v>817</v>
      </c>
      <c r="G39" s="39" t="s">
        <v>818</v>
      </c>
      <c r="H39" s="38" t="s">
        <v>1878</v>
      </c>
      <c r="I39" s="40" t="s">
        <v>75</v>
      </c>
      <c r="J39" s="40" t="s">
        <v>193</v>
      </c>
      <c r="K39" s="40"/>
      <c r="L39" s="38"/>
      <c r="M39" s="39" t="s">
        <v>246</v>
      </c>
      <c r="N39" s="41" t="s">
        <v>96</v>
      </c>
      <c r="O39" s="41" t="s">
        <v>97</v>
      </c>
      <c r="P39" s="38" t="s">
        <v>68</v>
      </c>
      <c r="Q39" s="38"/>
      <c r="R39" s="38" t="s">
        <v>1869</v>
      </c>
      <c r="S39" s="40" t="s">
        <v>2006</v>
      </c>
      <c r="T39" s="40" t="s">
        <v>193</v>
      </c>
      <c r="U39" s="38"/>
      <c r="V39" s="38"/>
      <c r="W39" s="38"/>
      <c r="X39" s="38"/>
      <c r="Y39" s="38"/>
      <c r="Z39" s="39" t="s">
        <v>2007</v>
      </c>
      <c r="AA39" s="38"/>
      <c r="AE39" s="9" t="s">
        <v>2008</v>
      </c>
      <c r="AF39" s="9" t="s">
        <v>2009</v>
      </c>
      <c r="AG39" s="9" t="s">
        <v>2010</v>
      </c>
    </row>
    <row r="40" spans="2:33" ht="409.5">
      <c r="B40" s="38" t="s">
        <v>2011</v>
      </c>
      <c r="C40" s="38" t="s">
        <v>2012</v>
      </c>
      <c r="D40" s="38" t="s">
        <v>2012</v>
      </c>
      <c r="E40" s="38"/>
      <c r="F40" s="39" t="s">
        <v>2013</v>
      </c>
      <c r="G40" s="39" t="s">
        <v>2014</v>
      </c>
      <c r="H40" s="38" t="s">
        <v>1878</v>
      </c>
      <c r="I40" s="40" t="s">
        <v>75</v>
      </c>
      <c r="J40" s="40" t="s">
        <v>676</v>
      </c>
      <c r="K40" s="40"/>
      <c r="L40" s="38"/>
      <c r="M40" s="39" t="s">
        <v>246</v>
      </c>
      <c r="N40" s="41" t="s">
        <v>96</v>
      </c>
      <c r="O40" s="41" t="s">
        <v>97</v>
      </c>
      <c r="P40" s="38" t="s">
        <v>68</v>
      </c>
      <c r="Q40" s="38"/>
      <c r="R40" s="38" t="s">
        <v>2015</v>
      </c>
      <c r="S40" s="40" t="s">
        <v>2016</v>
      </c>
      <c r="T40" s="40" t="s">
        <v>676</v>
      </c>
      <c r="U40" s="38"/>
      <c r="V40" s="38"/>
      <c r="W40" s="38"/>
      <c r="X40" s="38"/>
      <c r="Y40" s="38"/>
      <c r="Z40" s="39" t="s">
        <v>2017</v>
      </c>
      <c r="AA40" s="38"/>
      <c r="AE40" s="9" t="s">
        <v>2018</v>
      </c>
      <c r="AF40" s="9" t="s">
        <v>2019</v>
      </c>
      <c r="AG40" s="9" t="s">
        <v>2020</v>
      </c>
    </row>
    <row r="41" spans="2:33" ht="409.5">
      <c r="B41" s="38" t="s">
        <v>2021</v>
      </c>
      <c r="C41" s="38" t="s">
        <v>2022</v>
      </c>
      <c r="D41" s="38" t="s">
        <v>2022</v>
      </c>
      <c r="E41" s="38"/>
      <c r="F41" s="39" t="s">
        <v>684</v>
      </c>
      <c r="G41" s="39" t="s">
        <v>685</v>
      </c>
      <c r="H41" s="38" t="s">
        <v>1878</v>
      </c>
      <c r="I41" s="40" t="s">
        <v>1655</v>
      </c>
      <c r="J41" s="40" t="s">
        <v>2023</v>
      </c>
      <c r="K41" s="40"/>
      <c r="L41" s="38"/>
      <c r="M41" s="39" t="s">
        <v>246</v>
      </c>
      <c r="N41" s="41" t="s">
        <v>96</v>
      </c>
      <c r="O41" s="41" t="s">
        <v>97</v>
      </c>
      <c r="P41" s="38" t="s">
        <v>68</v>
      </c>
      <c r="Q41" s="38"/>
      <c r="R41" s="38" t="s">
        <v>1869</v>
      </c>
      <c r="S41" s="40" t="s">
        <v>2024</v>
      </c>
      <c r="T41" s="40" t="s">
        <v>2023</v>
      </c>
      <c r="U41" s="38"/>
      <c r="V41" s="38"/>
      <c r="W41" s="38"/>
      <c r="X41" s="38"/>
      <c r="Y41" s="38"/>
      <c r="Z41" s="39" t="s">
        <v>2025</v>
      </c>
      <c r="AA41" s="38"/>
      <c r="AE41" s="9" t="s">
        <v>2026</v>
      </c>
      <c r="AF41" s="9" t="s">
        <v>2027</v>
      </c>
      <c r="AG41" s="9" t="s">
        <v>2028</v>
      </c>
    </row>
    <row r="42" spans="2:33" ht="409.5">
      <c r="B42" s="38" t="s">
        <v>2029</v>
      </c>
      <c r="C42" s="38" t="s">
        <v>2030</v>
      </c>
      <c r="D42" s="38" t="s">
        <v>2030</v>
      </c>
      <c r="E42" s="38"/>
      <c r="F42" s="39" t="s">
        <v>346</v>
      </c>
      <c r="G42" s="39" t="s">
        <v>347</v>
      </c>
      <c r="H42" s="38" t="s">
        <v>1878</v>
      </c>
      <c r="I42" s="40" t="s">
        <v>1764</v>
      </c>
      <c r="J42" s="40" t="s">
        <v>1879</v>
      </c>
      <c r="K42" s="40"/>
      <c r="L42" s="38"/>
      <c r="M42" s="39" t="s">
        <v>246</v>
      </c>
      <c r="N42" s="41" t="s">
        <v>96</v>
      </c>
      <c r="O42" s="41" t="s">
        <v>97</v>
      </c>
      <c r="P42" s="38" t="s">
        <v>68</v>
      </c>
      <c r="Q42" s="38"/>
      <c r="R42" s="38" t="s">
        <v>1869</v>
      </c>
      <c r="S42" s="40" t="s">
        <v>2031</v>
      </c>
      <c r="T42" s="40" t="s">
        <v>1879</v>
      </c>
      <c r="U42" s="38"/>
      <c r="V42" s="38"/>
      <c r="W42" s="38"/>
      <c r="X42" s="38"/>
      <c r="Y42" s="38"/>
      <c r="Z42" s="39" t="s">
        <v>2032</v>
      </c>
      <c r="AA42" s="38"/>
      <c r="AE42" s="9" t="s">
        <v>2033</v>
      </c>
      <c r="AF42" s="9" t="s">
        <v>2034</v>
      </c>
      <c r="AG42" s="9" t="s">
        <v>2035</v>
      </c>
    </row>
    <row r="43" spans="2:33" ht="409.5">
      <c r="B43" s="38" t="s">
        <v>1744</v>
      </c>
      <c r="C43" s="38" t="s">
        <v>1603</v>
      </c>
      <c r="D43" s="38" t="s">
        <v>1603</v>
      </c>
      <c r="E43" s="38"/>
      <c r="F43" s="39" t="s">
        <v>1604</v>
      </c>
      <c r="G43" s="39" t="s">
        <v>1605</v>
      </c>
      <c r="H43" s="38" t="s">
        <v>1878</v>
      </c>
      <c r="I43" s="40" t="s">
        <v>135</v>
      </c>
      <c r="J43" s="40" t="s">
        <v>2036</v>
      </c>
      <c r="K43" s="40"/>
      <c r="L43" s="38"/>
      <c r="M43" s="39" t="s">
        <v>246</v>
      </c>
      <c r="N43" s="41" t="s">
        <v>96</v>
      </c>
      <c r="O43" s="41" t="s">
        <v>97</v>
      </c>
      <c r="P43" s="38" t="s">
        <v>68</v>
      </c>
      <c r="Q43" s="38"/>
      <c r="R43" s="38" t="s">
        <v>1869</v>
      </c>
      <c r="S43" s="40" t="s">
        <v>2037</v>
      </c>
      <c r="T43" s="40" t="s">
        <v>2036</v>
      </c>
      <c r="U43" s="38"/>
      <c r="V43" s="38"/>
      <c r="W43" s="38"/>
      <c r="X43" s="38"/>
      <c r="Y43" s="38"/>
      <c r="Z43" s="39" t="s">
        <v>2038</v>
      </c>
      <c r="AA43" s="38"/>
      <c r="AE43" s="9" t="s">
        <v>2039</v>
      </c>
      <c r="AF43" s="9" t="s">
        <v>2040</v>
      </c>
      <c r="AG43" s="9" t="s">
        <v>2041</v>
      </c>
    </row>
    <row r="44" spans="2:33" ht="409.5">
      <c r="B44" s="38" t="s">
        <v>1685</v>
      </c>
      <c r="C44" s="38" t="s">
        <v>2042</v>
      </c>
      <c r="D44" s="38" t="s">
        <v>2042</v>
      </c>
      <c r="E44" s="38"/>
      <c r="F44" s="39" t="s">
        <v>720</v>
      </c>
      <c r="G44" s="39" t="s">
        <v>721</v>
      </c>
      <c r="H44" s="38" t="s">
        <v>1878</v>
      </c>
      <c r="I44" s="40" t="s">
        <v>1671</v>
      </c>
      <c r="J44" s="40" t="s">
        <v>2043</v>
      </c>
      <c r="K44" s="40"/>
      <c r="L44" s="38"/>
      <c r="M44" s="39" t="s">
        <v>246</v>
      </c>
      <c r="N44" s="41" t="s">
        <v>96</v>
      </c>
      <c r="O44" s="41" t="s">
        <v>97</v>
      </c>
      <c r="P44" s="38" t="s">
        <v>68</v>
      </c>
      <c r="Q44" s="38"/>
      <c r="R44" s="38" t="s">
        <v>2044</v>
      </c>
      <c r="S44" s="40" t="s">
        <v>2045</v>
      </c>
      <c r="T44" s="40" t="s">
        <v>2043</v>
      </c>
      <c r="U44" s="38"/>
      <c r="V44" s="38"/>
      <c r="W44" s="38"/>
      <c r="X44" s="38"/>
      <c r="Y44" s="38"/>
      <c r="Z44" s="39" t="s">
        <v>2046</v>
      </c>
      <c r="AA44" s="38"/>
      <c r="AE44" s="9" t="s">
        <v>2047</v>
      </c>
      <c r="AF44" s="9" t="s">
        <v>2048</v>
      </c>
      <c r="AG44" s="9" t="s">
        <v>2049</v>
      </c>
    </row>
    <row r="45" spans="2:33" ht="409.5">
      <c r="B45" s="38" t="s">
        <v>2050</v>
      </c>
      <c r="C45" s="38" t="s">
        <v>2051</v>
      </c>
      <c r="D45" s="38" t="s">
        <v>2051</v>
      </c>
      <c r="E45" s="38"/>
      <c r="F45" s="39" t="s">
        <v>674</v>
      </c>
      <c r="G45" s="39" t="s">
        <v>675</v>
      </c>
      <c r="H45" s="38" t="s">
        <v>1878</v>
      </c>
      <c r="I45" s="40" t="s">
        <v>64</v>
      </c>
      <c r="J45" s="40" t="s">
        <v>2052</v>
      </c>
      <c r="K45" s="40"/>
      <c r="L45" s="38"/>
      <c r="M45" s="39" t="s">
        <v>246</v>
      </c>
      <c r="N45" s="41" t="s">
        <v>96</v>
      </c>
      <c r="O45" s="41" t="s">
        <v>97</v>
      </c>
      <c r="P45" s="38" t="s">
        <v>68</v>
      </c>
      <c r="Q45" s="38"/>
      <c r="R45" s="38" t="s">
        <v>1869</v>
      </c>
      <c r="S45" s="40" t="s">
        <v>2053</v>
      </c>
      <c r="T45" s="40" t="s">
        <v>2052</v>
      </c>
      <c r="U45" s="38"/>
      <c r="V45" s="38"/>
      <c r="W45" s="38"/>
      <c r="X45" s="38"/>
      <c r="Y45" s="38"/>
      <c r="Z45" s="39" t="s">
        <v>2054</v>
      </c>
      <c r="AA45" s="38"/>
      <c r="AE45" s="9" t="s">
        <v>2055</v>
      </c>
      <c r="AF45" s="9" t="s">
        <v>2056</v>
      </c>
      <c r="AG45" s="9" t="s">
        <v>2057</v>
      </c>
    </row>
    <row r="46" spans="2:33" ht="409.5">
      <c r="B46" s="38" t="s">
        <v>2058</v>
      </c>
      <c r="C46" s="38" t="s">
        <v>2059</v>
      </c>
      <c r="D46" s="38" t="s">
        <v>2059</v>
      </c>
      <c r="E46" s="38"/>
      <c r="F46" s="39" t="s">
        <v>2060</v>
      </c>
      <c r="G46" s="39" t="s">
        <v>2061</v>
      </c>
      <c r="H46" s="38" t="s">
        <v>1878</v>
      </c>
      <c r="I46" s="40" t="s">
        <v>135</v>
      </c>
      <c r="J46" s="40" t="s">
        <v>2062</v>
      </c>
      <c r="K46" s="40"/>
      <c r="L46" s="38"/>
      <c r="M46" s="39" t="s">
        <v>246</v>
      </c>
      <c r="N46" s="41" t="s">
        <v>96</v>
      </c>
      <c r="O46" s="41" t="s">
        <v>97</v>
      </c>
      <c r="P46" s="38" t="s">
        <v>68</v>
      </c>
      <c r="Q46" s="38"/>
      <c r="R46" s="38" t="s">
        <v>1869</v>
      </c>
      <c r="S46" s="40" t="s">
        <v>2063</v>
      </c>
      <c r="T46" s="40" t="s">
        <v>2062</v>
      </c>
      <c r="U46" s="38"/>
      <c r="V46" s="38"/>
      <c r="W46" s="38"/>
      <c r="X46" s="38"/>
      <c r="Y46" s="38"/>
      <c r="Z46" s="39" t="s">
        <v>2064</v>
      </c>
      <c r="AA46" s="38"/>
      <c r="AE46" s="9" t="s">
        <v>2065</v>
      </c>
      <c r="AF46" s="9" t="s">
        <v>2066</v>
      </c>
      <c r="AG46" s="9" t="s">
        <v>2067</v>
      </c>
    </row>
    <row r="47" spans="2:33" ht="409.5">
      <c r="B47" s="38" t="s">
        <v>1485</v>
      </c>
      <c r="C47" s="38" t="s">
        <v>2068</v>
      </c>
      <c r="D47" s="38" t="s">
        <v>2068</v>
      </c>
      <c r="E47" s="38"/>
      <c r="F47" s="39" t="s">
        <v>932</v>
      </c>
      <c r="G47" s="39" t="s">
        <v>933</v>
      </c>
      <c r="H47" s="38" t="s">
        <v>1878</v>
      </c>
      <c r="I47" s="40" t="s">
        <v>75</v>
      </c>
      <c r="J47" s="40" t="s">
        <v>2069</v>
      </c>
      <c r="K47" s="40"/>
      <c r="L47" s="38"/>
      <c r="M47" s="39" t="s">
        <v>137</v>
      </c>
      <c r="N47" s="41" t="s">
        <v>96</v>
      </c>
      <c r="O47" s="41" t="s">
        <v>97</v>
      </c>
      <c r="P47" s="38" t="s">
        <v>68</v>
      </c>
      <c r="Q47" s="38"/>
      <c r="R47" s="38" t="s">
        <v>1869</v>
      </c>
      <c r="S47" s="40" t="s">
        <v>2070</v>
      </c>
      <c r="T47" s="40" t="s">
        <v>2069</v>
      </c>
      <c r="U47" s="38"/>
      <c r="V47" s="38"/>
      <c r="W47" s="38"/>
      <c r="X47" s="38"/>
      <c r="Y47" s="38"/>
      <c r="Z47" s="39" t="s">
        <v>2071</v>
      </c>
      <c r="AA47" s="38"/>
      <c r="AE47" s="9" t="s">
        <v>2072</v>
      </c>
      <c r="AF47" s="9" t="s">
        <v>2073</v>
      </c>
      <c r="AG47" s="9" t="s">
        <v>2074</v>
      </c>
    </row>
    <row r="48" spans="2:33" ht="409.5">
      <c r="B48" s="38" t="s">
        <v>2075</v>
      </c>
      <c r="C48" s="38" t="s">
        <v>2076</v>
      </c>
      <c r="D48" s="38" t="s">
        <v>2076</v>
      </c>
      <c r="E48" s="38"/>
      <c r="F48" s="39" t="s">
        <v>845</v>
      </c>
      <c r="G48" s="39" t="s">
        <v>846</v>
      </c>
      <c r="H48" s="38" t="s">
        <v>1878</v>
      </c>
      <c r="I48" s="40" t="s">
        <v>75</v>
      </c>
      <c r="J48" s="40" t="s">
        <v>2077</v>
      </c>
      <c r="K48" s="40"/>
      <c r="L48" s="38"/>
      <c r="M48" s="39" t="s">
        <v>137</v>
      </c>
      <c r="N48" s="41" t="s">
        <v>96</v>
      </c>
      <c r="O48" s="41" t="s">
        <v>97</v>
      </c>
      <c r="P48" s="38" t="s">
        <v>68</v>
      </c>
      <c r="Q48" s="38"/>
      <c r="R48" s="38" t="s">
        <v>1869</v>
      </c>
      <c r="S48" s="40" t="s">
        <v>2078</v>
      </c>
      <c r="T48" s="40" t="s">
        <v>2077</v>
      </c>
      <c r="U48" s="38"/>
      <c r="V48" s="38"/>
      <c r="W48" s="38"/>
      <c r="X48" s="38"/>
      <c r="Y48" s="38"/>
      <c r="Z48" s="39" t="s">
        <v>2079</v>
      </c>
      <c r="AA48" s="38"/>
      <c r="AE48" s="9" t="s">
        <v>2080</v>
      </c>
      <c r="AF48" s="9" t="s">
        <v>2081</v>
      </c>
      <c r="AG48" s="9" t="s">
        <v>2082</v>
      </c>
    </row>
    <row r="49" spans="2:33" ht="409.5">
      <c r="B49" s="38" t="s">
        <v>1492</v>
      </c>
      <c r="C49" s="38" t="s">
        <v>2083</v>
      </c>
      <c r="D49" s="38" t="s">
        <v>2083</v>
      </c>
      <c r="E49" s="38"/>
      <c r="F49" s="39" t="s">
        <v>914</v>
      </c>
      <c r="G49" s="39" t="s">
        <v>915</v>
      </c>
      <c r="H49" s="38" t="s">
        <v>1878</v>
      </c>
      <c r="I49" s="40" t="s">
        <v>135</v>
      </c>
      <c r="J49" s="40" t="s">
        <v>2084</v>
      </c>
      <c r="K49" s="40"/>
      <c r="L49" s="38"/>
      <c r="M49" s="39" t="s">
        <v>137</v>
      </c>
      <c r="N49" s="41" t="s">
        <v>96</v>
      </c>
      <c r="O49" s="41" t="s">
        <v>97</v>
      </c>
      <c r="P49" s="38" t="s">
        <v>68</v>
      </c>
      <c r="Q49" s="38"/>
      <c r="R49" s="38" t="s">
        <v>1869</v>
      </c>
      <c r="S49" s="40" t="s">
        <v>2085</v>
      </c>
      <c r="T49" s="40" t="s">
        <v>2084</v>
      </c>
      <c r="U49" s="38"/>
      <c r="V49" s="38"/>
      <c r="W49" s="38"/>
      <c r="X49" s="38"/>
      <c r="Y49" s="38"/>
      <c r="Z49" s="39" t="s">
        <v>2086</v>
      </c>
      <c r="AA49" s="38"/>
      <c r="AE49" s="9" t="s">
        <v>2087</v>
      </c>
      <c r="AF49" s="9" t="s">
        <v>2088</v>
      </c>
      <c r="AG49" s="9" t="s">
        <v>2089</v>
      </c>
    </row>
    <row r="50" spans="2:33" ht="409.5">
      <c r="B50" s="38" t="s">
        <v>600</v>
      </c>
      <c r="C50" s="38" t="s">
        <v>2090</v>
      </c>
      <c r="D50" s="38" t="s">
        <v>2090</v>
      </c>
      <c r="E50" s="38"/>
      <c r="F50" s="39" t="s">
        <v>603</v>
      </c>
      <c r="G50" s="39" t="s">
        <v>604</v>
      </c>
      <c r="H50" s="38" t="s">
        <v>1878</v>
      </c>
      <c r="I50" s="40" t="s">
        <v>75</v>
      </c>
      <c r="J50" s="40" t="s">
        <v>2091</v>
      </c>
      <c r="K50" s="40"/>
      <c r="L50" s="38"/>
      <c r="M50" s="39" t="s">
        <v>137</v>
      </c>
      <c r="N50" s="41" t="s">
        <v>96</v>
      </c>
      <c r="O50" s="41" t="s">
        <v>97</v>
      </c>
      <c r="P50" s="38" t="s">
        <v>68</v>
      </c>
      <c r="Q50" s="38"/>
      <c r="R50" s="38" t="s">
        <v>1869</v>
      </c>
      <c r="S50" s="40" t="s">
        <v>1985</v>
      </c>
      <c r="T50" s="40" t="s">
        <v>2091</v>
      </c>
      <c r="U50" s="38"/>
      <c r="V50" s="38"/>
      <c r="W50" s="38"/>
      <c r="X50" s="38"/>
      <c r="Y50" s="38"/>
      <c r="Z50" s="39" t="s">
        <v>2092</v>
      </c>
      <c r="AA50" s="38"/>
      <c r="AE50" s="9" t="s">
        <v>2093</v>
      </c>
      <c r="AF50" s="9" t="s">
        <v>2094</v>
      </c>
      <c r="AG50" s="9" t="s">
        <v>2095</v>
      </c>
    </row>
    <row r="51" spans="2:33" ht="409.5">
      <c r="B51" s="38" t="s">
        <v>434</v>
      </c>
      <c r="C51" s="38" t="s">
        <v>2096</v>
      </c>
      <c r="D51" s="38" t="s">
        <v>2096</v>
      </c>
      <c r="E51" s="38"/>
      <c r="F51" s="39" t="s">
        <v>436</v>
      </c>
      <c r="G51" s="39" t="s">
        <v>437</v>
      </c>
      <c r="H51" s="38" t="s">
        <v>1878</v>
      </c>
      <c r="I51" s="40" t="s">
        <v>135</v>
      </c>
      <c r="J51" s="40" t="s">
        <v>2097</v>
      </c>
      <c r="K51" s="40"/>
      <c r="L51" s="38"/>
      <c r="M51" s="39" t="s">
        <v>2098</v>
      </c>
      <c r="N51" s="41" t="s">
        <v>96</v>
      </c>
      <c r="O51" s="41" t="s">
        <v>97</v>
      </c>
      <c r="P51" s="38" t="s">
        <v>68</v>
      </c>
      <c r="Q51" s="38"/>
      <c r="R51" s="38" t="s">
        <v>1869</v>
      </c>
      <c r="S51" s="40" t="s">
        <v>2099</v>
      </c>
      <c r="T51" s="40" t="s">
        <v>2097</v>
      </c>
      <c r="U51" s="38"/>
      <c r="V51" s="38"/>
      <c r="W51" s="38"/>
      <c r="X51" s="38"/>
      <c r="Y51" s="38"/>
      <c r="Z51" s="39" t="s">
        <v>2100</v>
      </c>
      <c r="AA51" s="38"/>
      <c r="AE51" s="9" t="s">
        <v>2101</v>
      </c>
      <c r="AF51" s="9" t="s">
        <v>2102</v>
      </c>
      <c r="AG51" s="9" t="s">
        <v>2103</v>
      </c>
    </row>
    <row r="52" spans="2:33" ht="409.5">
      <c r="B52" s="38" t="s">
        <v>610</v>
      </c>
      <c r="C52" s="38" t="s">
        <v>2104</v>
      </c>
      <c r="D52" s="38" t="s">
        <v>2104</v>
      </c>
      <c r="E52" s="38"/>
      <c r="F52" s="39" t="s">
        <v>613</v>
      </c>
      <c r="G52" s="39" t="s">
        <v>614</v>
      </c>
      <c r="H52" s="38" t="s">
        <v>1878</v>
      </c>
      <c r="I52" s="40" t="s">
        <v>135</v>
      </c>
      <c r="J52" s="40" t="s">
        <v>2105</v>
      </c>
      <c r="K52" s="40"/>
      <c r="L52" s="38"/>
      <c r="M52" s="39" t="s">
        <v>265</v>
      </c>
      <c r="N52" s="41" t="s">
        <v>96</v>
      </c>
      <c r="O52" s="41" t="s">
        <v>97</v>
      </c>
      <c r="P52" s="38" t="s">
        <v>68</v>
      </c>
      <c r="Q52" s="38"/>
      <c r="R52" s="38" t="s">
        <v>1955</v>
      </c>
      <c r="S52" s="40" t="s">
        <v>2106</v>
      </c>
      <c r="T52" s="40" t="s">
        <v>2105</v>
      </c>
      <c r="U52" s="38"/>
      <c r="V52" s="38"/>
      <c r="W52" s="38"/>
      <c r="X52" s="38"/>
      <c r="Y52" s="38"/>
      <c r="Z52" s="39" t="s">
        <v>2107</v>
      </c>
      <c r="AA52" s="38"/>
      <c r="AE52" s="9" t="s">
        <v>2108</v>
      </c>
      <c r="AF52" s="9" t="s">
        <v>2109</v>
      </c>
      <c r="AG52" s="9" t="s">
        <v>2110</v>
      </c>
    </row>
    <row r="53" spans="2:33" ht="409.5">
      <c r="B53" s="38" t="s">
        <v>1049</v>
      </c>
      <c r="C53" s="38" t="s">
        <v>2111</v>
      </c>
      <c r="D53" s="38" t="s">
        <v>2111</v>
      </c>
      <c r="E53" s="38"/>
      <c r="F53" s="39" t="s">
        <v>1052</v>
      </c>
      <c r="G53" s="39" t="s">
        <v>1053</v>
      </c>
      <c r="H53" s="38" t="s">
        <v>1878</v>
      </c>
      <c r="I53" s="40" t="s">
        <v>2112</v>
      </c>
      <c r="J53" s="40" t="s">
        <v>2113</v>
      </c>
      <c r="K53" s="40"/>
      <c r="L53" s="38"/>
      <c r="M53" s="39" t="s">
        <v>2114</v>
      </c>
      <c r="N53" s="41" t="s">
        <v>96</v>
      </c>
      <c r="O53" s="41" t="s">
        <v>97</v>
      </c>
      <c r="P53" s="38" t="s">
        <v>68</v>
      </c>
      <c r="Q53" s="38"/>
      <c r="R53" s="38" t="s">
        <v>1955</v>
      </c>
      <c r="S53" s="40" t="s">
        <v>2115</v>
      </c>
      <c r="T53" s="40" t="s">
        <v>2113</v>
      </c>
      <c r="U53" s="38"/>
      <c r="V53" s="38"/>
      <c r="W53" s="38"/>
      <c r="X53" s="38"/>
      <c r="Y53" s="38"/>
      <c r="Z53" s="39" t="s">
        <v>2116</v>
      </c>
      <c r="AA53" s="38"/>
      <c r="AE53" s="9" t="s">
        <v>2117</v>
      </c>
      <c r="AF53" s="9" t="s">
        <v>2118</v>
      </c>
      <c r="AG53" s="9" t="s">
        <v>2119</v>
      </c>
    </row>
    <row r="54" spans="2:33" ht="409.5">
      <c r="B54" s="38" t="s">
        <v>308</v>
      </c>
      <c r="C54" s="38" t="s">
        <v>2120</v>
      </c>
      <c r="D54" s="38" t="s">
        <v>2120</v>
      </c>
      <c r="E54" s="38"/>
      <c r="F54" s="39" t="s">
        <v>310</v>
      </c>
      <c r="G54" s="39" t="s">
        <v>311</v>
      </c>
      <c r="H54" s="38" t="s">
        <v>1878</v>
      </c>
      <c r="I54" s="40" t="s">
        <v>2121</v>
      </c>
      <c r="J54" s="40" t="s">
        <v>2122</v>
      </c>
      <c r="K54" s="40"/>
      <c r="L54" s="38"/>
      <c r="M54" s="39" t="s">
        <v>265</v>
      </c>
      <c r="N54" s="41" t="s">
        <v>96</v>
      </c>
      <c r="O54" s="41" t="s">
        <v>97</v>
      </c>
      <c r="P54" s="38" t="s">
        <v>68</v>
      </c>
      <c r="Q54" s="38"/>
      <c r="R54" s="38" t="s">
        <v>1869</v>
      </c>
      <c r="S54" s="40" t="s">
        <v>2123</v>
      </c>
      <c r="T54" s="40" t="s">
        <v>2122</v>
      </c>
      <c r="U54" s="38"/>
      <c r="V54" s="38"/>
      <c r="W54" s="38"/>
      <c r="X54" s="38"/>
      <c r="Y54" s="38"/>
      <c r="Z54" s="39" t="s">
        <v>2124</v>
      </c>
      <c r="AA54" s="38"/>
      <c r="AE54" s="9" t="s">
        <v>2125</v>
      </c>
      <c r="AF54" s="9" t="s">
        <v>2126</v>
      </c>
      <c r="AG54" s="9" t="s">
        <v>2127</v>
      </c>
    </row>
    <row r="55" spans="2:33" ht="409.5">
      <c r="B55" s="38" t="s">
        <v>2128</v>
      </c>
      <c r="C55" s="38" t="s">
        <v>2129</v>
      </c>
      <c r="D55" s="38" t="s">
        <v>2129</v>
      </c>
      <c r="E55" s="38"/>
      <c r="F55" s="39" t="s">
        <v>523</v>
      </c>
      <c r="G55" s="39" t="s">
        <v>524</v>
      </c>
      <c r="H55" s="38" t="s">
        <v>1878</v>
      </c>
      <c r="I55" s="40" t="s">
        <v>1655</v>
      </c>
      <c r="J55" s="40" t="s">
        <v>2130</v>
      </c>
      <c r="K55" s="40"/>
      <c r="L55" s="38"/>
      <c r="M55" s="39" t="s">
        <v>265</v>
      </c>
      <c r="N55" s="41" t="s">
        <v>96</v>
      </c>
      <c r="O55" s="41" t="s">
        <v>97</v>
      </c>
      <c r="P55" s="38" t="s">
        <v>68</v>
      </c>
      <c r="Q55" s="38"/>
      <c r="R55" s="38" t="s">
        <v>1869</v>
      </c>
      <c r="S55" s="40" t="s">
        <v>2131</v>
      </c>
      <c r="T55" s="40" t="s">
        <v>2130</v>
      </c>
      <c r="U55" s="38"/>
      <c r="V55" s="38"/>
      <c r="W55" s="38"/>
      <c r="X55" s="38"/>
      <c r="Y55" s="38"/>
      <c r="Z55" s="39" t="s">
        <v>2132</v>
      </c>
      <c r="AA55" s="38"/>
      <c r="AE55" s="9" t="s">
        <v>2133</v>
      </c>
      <c r="AF55" s="9" t="s">
        <v>2134</v>
      </c>
      <c r="AG55" s="9" t="s">
        <v>2135</v>
      </c>
    </row>
    <row r="56" spans="2:33" ht="409.5">
      <c r="B56" s="38" t="s">
        <v>502</v>
      </c>
      <c r="C56" s="38" t="s">
        <v>2136</v>
      </c>
      <c r="D56" s="38" t="s">
        <v>2136</v>
      </c>
      <c r="E56" s="38"/>
      <c r="F56" s="39" t="s">
        <v>504</v>
      </c>
      <c r="G56" s="39" t="s">
        <v>505</v>
      </c>
      <c r="H56" s="38" t="s">
        <v>1878</v>
      </c>
      <c r="I56" s="40" t="s">
        <v>2137</v>
      </c>
      <c r="J56" s="40" t="s">
        <v>2138</v>
      </c>
      <c r="K56" s="40"/>
      <c r="L56" s="38"/>
      <c r="M56" s="39" t="s">
        <v>265</v>
      </c>
      <c r="N56" s="41" t="s">
        <v>96</v>
      </c>
      <c r="O56" s="41" t="s">
        <v>97</v>
      </c>
      <c r="P56" s="38" t="s">
        <v>68</v>
      </c>
      <c r="Q56" s="38"/>
      <c r="R56" s="38" t="s">
        <v>1977</v>
      </c>
      <c r="S56" s="40" t="s">
        <v>2070</v>
      </c>
      <c r="T56" s="40" t="s">
        <v>2138</v>
      </c>
      <c r="U56" s="38"/>
      <c r="V56" s="38"/>
      <c r="W56" s="38"/>
      <c r="X56" s="38"/>
      <c r="Y56" s="38"/>
      <c r="Z56" s="39" t="s">
        <v>2139</v>
      </c>
      <c r="AA56" s="38"/>
      <c r="AE56" s="9" t="s">
        <v>2140</v>
      </c>
      <c r="AF56" s="9" t="s">
        <v>2141</v>
      </c>
      <c r="AG56" s="9" t="s">
        <v>2142</v>
      </c>
    </row>
    <row r="57" spans="2:33" ht="409.5">
      <c r="B57" s="38" t="s">
        <v>2143</v>
      </c>
      <c r="C57" s="38" t="s">
        <v>2144</v>
      </c>
      <c r="D57" s="38" t="s">
        <v>2144</v>
      </c>
      <c r="E57" s="38"/>
      <c r="F57" s="39" t="s">
        <v>2145</v>
      </c>
      <c r="G57" s="39" t="s">
        <v>2146</v>
      </c>
      <c r="H57" s="38" t="s">
        <v>1878</v>
      </c>
      <c r="I57" s="40" t="s">
        <v>75</v>
      </c>
      <c r="J57" s="40" t="s">
        <v>2147</v>
      </c>
      <c r="K57" s="40"/>
      <c r="L57" s="38"/>
      <c r="M57" s="39" t="s">
        <v>265</v>
      </c>
      <c r="N57" s="41" t="s">
        <v>96</v>
      </c>
      <c r="O57" s="41" t="s">
        <v>97</v>
      </c>
      <c r="P57" s="38" t="s">
        <v>68</v>
      </c>
      <c r="Q57" s="38"/>
      <c r="R57" s="38" t="s">
        <v>1869</v>
      </c>
      <c r="S57" s="40" t="s">
        <v>2070</v>
      </c>
      <c r="T57" s="40" t="s">
        <v>2147</v>
      </c>
      <c r="U57" s="38"/>
      <c r="V57" s="38"/>
      <c r="W57" s="38"/>
      <c r="X57" s="38"/>
      <c r="Y57" s="38"/>
      <c r="Z57" s="39" t="s">
        <v>2148</v>
      </c>
      <c r="AA57" s="38"/>
      <c r="AE57" s="9" t="s">
        <v>2149</v>
      </c>
      <c r="AF57" s="9" t="s">
        <v>2150</v>
      </c>
      <c r="AG57" s="9" t="s">
        <v>2151</v>
      </c>
    </row>
    <row r="58" spans="2:33" ht="409.5">
      <c r="B58" s="38" t="s">
        <v>317</v>
      </c>
      <c r="C58" s="38" t="s">
        <v>2152</v>
      </c>
      <c r="D58" s="38" t="s">
        <v>2152</v>
      </c>
      <c r="E58" s="38"/>
      <c r="F58" s="39" t="s">
        <v>319</v>
      </c>
      <c r="G58" s="39" t="s">
        <v>320</v>
      </c>
      <c r="H58" s="38" t="s">
        <v>1878</v>
      </c>
      <c r="I58" s="40" t="s">
        <v>1785</v>
      </c>
      <c r="J58" s="40" t="s">
        <v>2153</v>
      </c>
      <c r="K58" s="40"/>
      <c r="L58" s="38"/>
      <c r="M58" s="39" t="s">
        <v>265</v>
      </c>
      <c r="N58" s="41" t="s">
        <v>96</v>
      </c>
      <c r="O58" s="41" t="s">
        <v>97</v>
      </c>
      <c r="P58" s="38" t="s">
        <v>68</v>
      </c>
      <c r="Q58" s="38"/>
      <c r="R58" s="38" t="s">
        <v>1869</v>
      </c>
      <c r="S58" s="40" t="s">
        <v>2154</v>
      </c>
      <c r="T58" s="40" t="s">
        <v>2153</v>
      </c>
      <c r="U58" s="38"/>
      <c r="V58" s="38"/>
      <c r="W58" s="38"/>
      <c r="X58" s="38"/>
      <c r="Y58" s="38"/>
      <c r="Z58" s="39" t="s">
        <v>2155</v>
      </c>
      <c r="AA58" s="38"/>
      <c r="AE58" s="9" t="s">
        <v>2156</v>
      </c>
      <c r="AF58" s="9" t="s">
        <v>2157</v>
      </c>
      <c r="AG58" s="9" t="s">
        <v>2158</v>
      </c>
    </row>
    <row r="59" spans="2:33" ht="409.5">
      <c r="B59" s="38" t="s">
        <v>2159</v>
      </c>
      <c r="C59" s="38" t="s">
        <v>2160</v>
      </c>
      <c r="D59" s="38" t="s">
        <v>2160</v>
      </c>
      <c r="E59" s="38"/>
      <c r="F59" s="39" t="s">
        <v>2161</v>
      </c>
      <c r="G59" s="39" t="s">
        <v>2162</v>
      </c>
      <c r="H59" s="38" t="s">
        <v>1878</v>
      </c>
      <c r="I59" s="40" t="s">
        <v>2163</v>
      </c>
      <c r="J59" s="40" t="s">
        <v>2164</v>
      </c>
      <c r="K59" s="40"/>
      <c r="L59" s="38"/>
      <c r="M59" s="39" t="s">
        <v>275</v>
      </c>
      <c r="N59" s="41" t="s">
        <v>96</v>
      </c>
      <c r="O59" s="41" t="s">
        <v>97</v>
      </c>
      <c r="P59" s="38" t="s">
        <v>68</v>
      </c>
      <c r="Q59" s="38"/>
      <c r="R59" s="38" t="s">
        <v>2165</v>
      </c>
      <c r="S59" s="40"/>
      <c r="T59" s="40" t="s">
        <v>2164</v>
      </c>
      <c r="U59" s="38"/>
      <c r="V59" s="38"/>
      <c r="W59" s="38"/>
      <c r="X59" s="38"/>
      <c r="Y59" s="38"/>
      <c r="Z59" s="39" t="s">
        <v>2166</v>
      </c>
      <c r="AA59" s="38"/>
      <c r="AE59" s="9" t="s">
        <v>2167</v>
      </c>
      <c r="AF59" s="9" t="s">
        <v>2168</v>
      </c>
      <c r="AG59" s="9" t="s">
        <v>2169</v>
      </c>
    </row>
    <row r="60" spans="2:33" ht="409.5">
      <c r="B60" s="38" t="s">
        <v>203</v>
      </c>
      <c r="C60" s="38" t="s">
        <v>204</v>
      </c>
      <c r="D60" s="38" t="s">
        <v>204</v>
      </c>
      <c r="E60" s="38"/>
      <c r="F60" s="39" t="s">
        <v>205</v>
      </c>
      <c r="G60" s="39" t="s">
        <v>206</v>
      </c>
      <c r="H60" s="38" t="s">
        <v>1878</v>
      </c>
      <c r="I60" s="40" t="s">
        <v>207</v>
      </c>
      <c r="J60" s="40" t="s">
        <v>2164</v>
      </c>
      <c r="K60" s="40"/>
      <c r="L60" s="38"/>
      <c r="M60" s="39" t="s">
        <v>275</v>
      </c>
      <c r="N60" s="41" t="s">
        <v>96</v>
      </c>
      <c r="O60" s="41" t="s">
        <v>97</v>
      </c>
      <c r="P60" s="38" t="s">
        <v>68</v>
      </c>
      <c r="Q60" s="38"/>
      <c r="R60" s="38" t="s">
        <v>1869</v>
      </c>
      <c r="S60" s="40" t="s">
        <v>2170</v>
      </c>
      <c r="T60" s="40" t="s">
        <v>2164</v>
      </c>
      <c r="U60" s="38"/>
      <c r="V60" s="38"/>
      <c r="W60" s="38"/>
      <c r="X60" s="38"/>
      <c r="Y60" s="38"/>
      <c r="Z60" s="39" t="s">
        <v>2171</v>
      </c>
      <c r="AA60" s="38"/>
      <c r="AE60" s="9" t="s">
        <v>2172</v>
      </c>
      <c r="AF60" s="9" t="s">
        <v>2173</v>
      </c>
      <c r="AG60" s="9" t="s">
        <v>2174</v>
      </c>
    </row>
    <row r="61" spans="2:33" ht="409.5">
      <c r="B61" s="38" t="s">
        <v>1693</v>
      </c>
      <c r="C61" s="38" t="s">
        <v>2175</v>
      </c>
      <c r="D61" s="38" t="s">
        <v>2175</v>
      </c>
      <c r="E61" s="38"/>
      <c r="F61" s="39" t="s">
        <v>774</v>
      </c>
      <c r="G61" s="39" t="s">
        <v>775</v>
      </c>
      <c r="H61" s="38" t="s">
        <v>1878</v>
      </c>
      <c r="I61" s="40" t="s">
        <v>1671</v>
      </c>
      <c r="J61" s="40" t="s">
        <v>2176</v>
      </c>
      <c r="K61" s="40"/>
      <c r="L61" s="38"/>
      <c r="M61" s="39" t="s">
        <v>275</v>
      </c>
      <c r="N61" s="41" t="s">
        <v>96</v>
      </c>
      <c r="O61" s="41" t="s">
        <v>97</v>
      </c>
      <c r="P61" s="38" t="s">
        <v>68</v>
      </c>
      <c r="Q61" s="38"/>
      <c r="R61" s="38" t="s">
        <v>1899</v>
      </c>
      <c r="S61" s="40" t="s">
        <v>2177</v>
      </c>
      <c r="T61" s="40" t="s">
        <v>2176</v>
      </c>
      <c r="U61" s="38"/>
      <c r="V61" s="38"/>
      <c r="W61" s="38"/>
      <c r="X61" s="38"/>
      <c r="Y61" s="38"/>
      <c r="Z61" s="39" t="s">
        <v>2178</v>
      </c>
      <c r="AA61" s="38"/>
      <c r="AE61" s="9" t="s">
        <v>2179</v>
      </c>
      <c r="AF61" s="9" t="s">
        <v>2180</v>
      </c>
      <c r="AG61" s="9" t="s">
        <v>2181</v>
      </c>
    </row>
    <row r="62" spans="2:33" ht="409.5">
      <c r="B62" s="38" t="s">
        <v>2182</v>
      </c>
      <c r="C62" s="38" t="s">
        <v>2183</v>
      </c>
      <c r="D62" s="38" t="s">
        <v>2183</v>
      </c>
      <c r="E62" s="38"/>
      <c r="F62" s="39" t="s">
        <v>2184</v>
      </c>
      <c r="G62" s="39" t="s">
        <v>2185</v>
      </c>
      <c r="H62" s="38" t="s">
        <v>2186</v>
      </c>
      <c r="I62" s="40" t="s">
        <v>135</v>
      </c>
      <c r="J62" s="40" t="s">
        <v>2187</v>
      </c>
      <c r="K62" s="40"/>
      <c r="L62" s="38"/>
      <c r="M62" s="39" t="s">
        <v>275</v>
      </c>
      <c r="N62" s="41" t="s">
        <v>96</v>
      </c>
      <c r="O62" s="41" t="s">
        <v>97</v>
      </c>
      <c r="P62" s="38" t="s">
        <v>68</v>
      </c>
      <c r="Q62" s="38"/>
      <c r="R62" s="38" t="s">
        <v>1869</v>
      </c>
      <c r="S62" s="40" t="s">
        <v>2188</v>
      </c>
      <c r="T62" s="40" t="s">
        <v>2187</v>
      </c>
      <c r="U62" s="38"/>
      <c r="V62" s="38"/>
      <c r="W62" s="38"/>
      <c r="X62" s="38"/>
      <c r="Y62" s="38"/>
      <c r="Z62" s="39" t="s">
        <v>2189</v>
      </c>
      <c r="AA62" s="38"/>
      <c r="AE62" s="9" t="s">
        <v>2190</v>
      </c>
      <c r="AF62" s="9" t="s">
        <v>2191</v>
      </c>
      <c r="AG62" s="9" t="s">
        <v>2192</v>
      </c>
    </row>
    <row r="63" spans="2:33" ht="409.5">
      <c r="B63" s="38" t="s">
        <v>443</v>
      </c>
      <c r="C63" s="38" t="s">
        <v>2193</v>
      </c>
      <c r="D63" s="38" t="s">
        <v>2193</v>
      </c>
      <c r="E63" s="38"/>
      <c r="F63" s="39" t="s">
        <v>445</v>
      </c>
      <c r="G63" s="39" t="s">
        <v>446</v>
      </c>
      <c r="H63" s="38" t="s">
        <v>1878</v>
      </c>
      <c r="I63" s="40" t="s">
        <v>192</v>
      </c>
      <c r="J63" s="40" t="s">
        <v>2194</v>
      </c>
      <c r="K63" s="40"/>
      <c r="L63" s="38"/>
      <c r="M63" s="39" t="s">
        <v>2195</v>
      </c>
      <c r="N63" s="41" t="s">
        <v>96</v>
      </c>
      <c r="O63" s="41" t="s">
        <v>97</v>
      </c>
      <c r="P63" s="38" t="s">
        <v>68</v>
      </c>
      <c r="Q63" s="38"/>
      <c r="R63" s="38" t="s">
        <v>2196</v>
      </c>
      <c r="S63" s="40" t="s">
        <v>2197</v>
      </c>
      <c r="T63" s="40" t="s">
        <v>2194</v>
      </c>
      <c r="U63" s="38"/>
      <c r="V63" s="38"/>
      <c r="W63" s="38"/>
      <c r="X63" s="38"/>
      <c r="Y63" s="38"/>
      <c r="Z63" s="39" t="s">
        <v>2198</v>
      </c>
      <c r="AA63" s="38"/>
      <c r="AE63" s="9" t="s">
        <v>2199</v>
      </c>
      <c r="AF63" s="9" t="s">
        <v>2200</v>
      </c>
      <c r="AG63" s="9" t="s">
        <v>2201</v>
      </c>
    </row>
    <row r="64" spans="2:33" ht="409.5">
      <c r="B64" s="38" t="s">
        <v>2202</v>
      </c>
      <c r="C64" s="38" t="s">
        <v>2203</v>
      </c>
      <c r="D64" s="38" t="s">
        <v>2203</v>
      </c>
      <c r="E64" s="38"/>
      <c r="F64" s="39" t="s">
        <v>2204</v>
      </c>
      <c r="G64" s="39" t="s">
        <v>2205</v>
      </c>
      <c r="H64" s="38" t="s">
        <v>1878</v>
      </c>
      <c r="I64" s="40" t="s">
        <v>75</v>
      </c>
      <c r="J64" s="40" t="s">
        <v>2206</v>
      </c>
      <c r="K64" s="40"/>
      <c r="L64" s="38"/>
      <c r="M64" s="39" t="s">
        <v>84</v>
      </c>
      <c r="N64" s="41" t="s">
        <v>96</v>
      </c>
      <c r="O64" s="41" t="s">
        <v>97</v>
      </c>
      <c r="P64" s="38" t="s">
        <v>68</v>
      </c>
      <c r="Q64" s="38"/>
      <c r="R64" s="38" t="s">
        <v>1899</v>
      </c>
      <c r="S64" s="40" t="s">
        <v>2207</v>
      </c>
      <c r="T64" s="40" t="s">
        <v>2206</v>
      </c>
      <c r="U64" s="38"/>
      <c r="V64" s="38"/>
      <c r="W64" s="38"/>
      <c r="X64" s="38"/>
      <c r="Y64" s="38"/>
      <c r="Z64" s="39" t="s">
        <v>2208</v>
      </c>
      <c r="AA64" s="38"/>
      <c r="AE64" s="9" t="s">
        <v>2209</v>
      </c>
      <c r="AF64" s="9" t="s">
        <v>2210</v>
      </c>
      <c r="AG64" s="9" t="s">
        <v>2211</v>
      </c>
    </row>
    <row r="65" spans="2:33" ht="409.5">
      <c r="B65" s="38" t="s">
        <v>362</v>
      </c>
      <c r="C65" s="38" t="s">
        <v>2212</v>
      </c>
      <c r="D65" s="38" t="s">
        <v>2212</v>
      </c>
      <c r="E65" s="38"/>
      <c r="F65" s="39" t="s">
        <v>364</v>
      </c>
      <c r="G65" s="39" t="s">
        <v>365</v>
      </c>
      <c r="H65" s="38" t="s">
        <v>1878</v>
      </c>
      <c r="I65" s="40" t="s">
        <v>2213</v>
      </c>
      <c r="J65" s="40" t="s">
        <v>2214</v>
      </c>
      <c r="K65" s="40"/>
      <c r="L65" s="38"/>
      <c r="M65" s="39" t="s">
        <v>84</v>
      </c>
      <c r="N65" s="41" t="s">
        <v>96</v>
      </c>
      <c r="O65" s="41" t="s">
        <v>97</v>
      </c>
      <c r="P65" s="38" t="s">
        <v>68</v>
      </c>
      <c r="Q65" s="38"/>
      <c r="R65" s="38" t="s">
        <v>1955</v>
      </c>
      <c r="S65" s="40" t="s">
        <v>2215</v>
      </c>
      <c r="T65" s="40" t="s">
        <v>2214</v>
      </c>
      <c r="U65" s="38"/>
      <c r="V65" s="38"/>
      <c r="W65" s="38"/>
      <c r="X65" s="38"/>
      <c r="Y65" s="38"/>
      <c r="Z65" s="39" t="s">
        <v>2216</v>
      </c>
      <c r="AA65" s="38"/>
      <c r="AE65" s="9" t="s">
        <v>2217</v>
      </c>
      <c r="AF65" s="9" t="s">
        <v>2218</v>
      </c>
      <c r="AG65" s="9" t="s">
        <v>2219</v>
      </c>
    </row>
    <row r="66" spans="2:33" ht="409.5">
      <c r="B66" s="38" t="s">
        <v>1374</v>
      </c>
      <c r="C66" s="38" t="s">
        <v>2220</v>
      </c>
      <c r="D66" s="38" t="s">
        <v>2220</v>
      </c>
      <c r="E66" s="38"/>
      <c r="F66" s="39" t="s">
        <v>663</v>
      </c>
      <c r="G66" s="39" t="s">
        <v>664</v>
      </c>
      <c r="H66" s="38" t="s">
        <v>1878</v>
      </c>
      <c r="I66" s="40" t="s">
        <v>75</v>
      </c>
      <c r="J66" s="40" t="s">
        <v>2221</v>
      </c>
      <c r="K66" s="40"/>
      <c r="L66" s="38"/>
      <c r="M66" s="39" t="s">
        <v>84</v>
      </c>
      <c r="N66" s="41" t="s">
        <v>96</v>
      </c>
      <c r="O66" s="41" t="s">
        <v>97</v>
      </c>
      <c r="P66" s="38" t="s">
        <v>68</v>
      </c>
      <c r="Q66" s="38"/>
      <c r="R66" s="38" t="s">
        <v>1869</v>
      </c>
      <c r="S66" s="40" t="s">
        <v>2222</v>
      </c>
      <c r="T66" s="40" t="s">
        <v>2221</v>
      </c>
      <c r="U66" s="38"/>
      <c r="V66" s="38"/>
      <c r="W66" s="38"/>
      <c r="X66" s="38"/>
      <c r="Y66" s="38"/>
      <c r="Z66" s="39" t="s">
        <v>2223</v>
      </c>
      <c r="AA66" s="38"/>
      <c r="AE66" s="9" t="s">
        <v>2224</v>
      </c>
      <c r="AF66" s="9" t="s">
        <v>2225</v>
      </c>
      <c r="AG66" s="9" t="s">
        <v>2226</v>
      </c>
    </row>
    <row r="67" spans="2:33" ht="409.5">
      <c r="B67" s="38" t="s">
        <v>380</v>
      </c>
      <c r="C67" s="38" t="s">
        <v>2227</v>
      </c>
      <c r="D67" s="38" t="s">
        <v>2227</v>
      </c>
      <c r="E67" s="38"/>
      <c r="F67" s="39" t="s">
        <v>382</v>
      </c>
      <c r="G67" s="39" t="s">
        <v>383</v>
      </c>
      <c r="H67" s="38" t="s">
        <v>1878</v>
      </c>
      <c r="I67" s="40" t="s">
        <v>1757</v>
      </c>
      <c r="J67" s="40" t="s">
        <v>2228</v>
      </c>
      <c r="K67" s="40"/>
      <c r="L67" s="38"/>
      <c r="M67" s="39" t="s">
        <v>84</v>
      </c>
      <c r="N67" s="41" t="s">
        <v>96</v>
      </c>
      <c r="O67" s="41" t="s">
        <v>97</v>
      </c>
      <c r="P67" s="38" t="s">
        <v>68</v>
      </c>
      <c r="Q67" s="38"/>
      <c r="R67" s="38" t="s">
        <v>1869</v>
      </c>
      <c r="S67" s="40" t="s">
        <v>2229</v>
      </c>
      <c r="T67" s="40" t="s">
        <v>2228</v>
      </c>
      <c r="U67" s="38"/>
      <c r="V67" s="38"/>
      <c r="W67" s="38"/>
      <c r="X67" s="38"/>
      <c r="Y67" s="38"/>
      <c r="Z67" s="39" t="s">
        <v>2230</v>
      </c>
      <c r="AA67" s="38"/>
      <c r="AE67" s="9" t="s">
        <v>2231</v>
      </c>
      <c r="AF67" s="9" t="s">
        <v>2232</v>
      </c>
      <c r="AG67" s="9" t="s">
        <v>2233</v>
      </c>
    </row>
    <row r="68" spans="2:33" ht="409.5">
      <c r="B68" s="38" t="s">
        <v>492</v>
      </c>
      <c r="C68" s="38" t="s">
        <v>493</v>
      </c>
      <c r="D68" s="38" t="s">
        <v>493</v>
      </c>
      <c r="E68" s="38"/>
      <c r="F68" s="39" t="s">
        <v>495</v>
      </c>
      <c r="G68" s="39" t="s">
        <v>496</v>
      </c>
      <c r="H68" s="38" t="s">
        <v>1878</v>
      </c>
      <c r="I68" s="40" t="s">
        <v>207</v>
      </c>
      <c r="J68" s="40" t="s">
        <v>2234</v>
      </c>
      <c r="K68" s="40"/>
      <c r="L68" s="38"/>
      <c r="M68" s="39" t="s">
        <v>84</v>
      </c>
      <c r="N68" s="41" t="s">
        <v>96</v>
      </c>
      <c r="O68" s="41" t="s">
        <v>97</v>
      </c>
      <c r="P68" s="38" t="s">
        <v>68</v>
      </c>
      <c r="Q68" s="38"/>
      <c r="R68" s="38" t="s">
        <v>1869</v>
      </c>
      <c r="S68" s="40" t="s">
        <v>2235</v>
      </c>
      <c r="T68" s="40" t="s">
        <v>2234</v>
      </c>
      <c r="U68" s="38"/>
      <c r="V68" s="38"/>
      <c r="W68" s="38"/>
      <c r="X68" s="38"/>
      <c r="Y68" s="38"/>
      <c r="Z68" s="39" t="s">
        <v>2236</v>
      </c>
      <c r="AA68" s="38"/>
      <c r="AE68" s="9" t="s">
        <v>2237</v>
      </c>
      <c r="AF68" s="9" t="s">
        <v>2238</v>
      </c>
      <c r="AG68" s="9" t="s">
        <v>2239</v>
      </c>
    </row>
    <row r="69" spans="2:33" ht="409.5">
      <c r="B69" s="38" t="s">
        <v>2240</v>
      </c>
      <c r="C69" s="38" t="s">
        <v>2241</v>
      </c>
      <c r="D69" s="38" t="s">
        <v>2241</v>
      </c>
      <c r="E69" s="38"/>
      <c r="F69" s="39" t="s">
        <v>2242</v>
      </c>
      <c r="G69" s="39" t="s">
        <v>2243</v>
      </c>
      <c r="H69" s="38" t="s">
        <v>1878</v>
      </c>
      <c r="I69" s="40" t="s">
        <v>2244</v>
      </c>
      <c r="J69" s="40" t="s">
        <v>2245</v>
      </c>
      <c r="K69" s="40"/>
      <c r="L69" s="38"/>
      <c r="M69" s="39" t="s">
        <v>167</v>
      </c>
      <c r="N69" s="41" t="s">
        <v>96</v>
      </c>
      <c r="O69" s="41" t="s">
        <v>97</v>
      </c>
      <c r="P69" s="38" t="s">
        <v>68</v>
      </c>
      <c r="Q69" s="38"/>
      <c r="R69" s="38" t="s">
        <v>1977</v>
      </c>
      <c r="S69" s="40" t="s">
        <v>2246</v>
      </c>
      <c r="T69" s="40" t="s">
        <v>2245</v>
      </c>
      <c r="U69" s="38"/>
      <c r="V69" s="38"/>
      <c r="W69" s="38"/>
      <c r="X69" s="38"/>
      <c r="Y69" s="38"/>
      <c r="Z69" s="39" t="s">
        <v>2247</v>
      </c>
      <c r="AA69" s="38"/>
      <c r="AE69" s="9" t="s">
        <v>2248</v>
      </c>
      <c r="AF69" s="9" t="s">
        <v>2249</v>
      </c>
      <c r="AG69" s="9" t="s">
        <v>2250</v>
      </c>
    </row>
    <row r="70" spans="2:33" ht="409.5">
      <c r="B70" s="38" t="s">
        <v>2251</v>
      </c>
      <c r="C70" s="38" t="s">
        <v>2252</v>
      </c>
      <c r="D70" s="38" t="s">
        <v>2252</v>
      </c>
      <c r="E70" s="38"/>
      <c r="F70" s="39" t="s">
        <v>2253</v>
      </c>
      <c r="G70" s="39" t="s">
        <v>2254</v>
      </c>
      <c r="H70" s="38" t="s">
        <v>1878</v>
      </c>
      <c r="I70" s="40" t="s">
        <v>2244</v>
      </c>
      <c r="J70" s="40" t="s">
        <v>2255</v>
      </c>
      <c r="K70" s="40"/>
      <c r="L70" s="38"/>
      <c r="M70" s="39" t="s">
        <v>167</v>
      </c>
      <c r="N70" s="41" t="s">
        <v>96</v>
      </c>
      <c r="O70" s="41" t="s">
        <v>97</v>
      </c>
      <c r="P70" s="38" t="s">
        <v>68</v>
      </c>
      <c r="Q70" s="38"/>
      <c r="R70" s="38" t="s">
        <v>1955</v>
      </c>
      <c r="S70" s="40" t="s">
        <v>2256</v>
      </c>
      <c r="T70" s="40" t="s">
        <v>2255</v>
      </c>
      <c r="U70" s="38"/>
      <c r="V70" s="38"/>
      <c r="W70" s="38"/>
      <c r="X70" s="38"/>
      <c r="Y70" s="38"/>
      <c r="Z70" s="39" t="s">
        <v>2257</v>
      </c>
      <c r="AA70" s="38"/>
      <c r="AE70" s="9" t="s">
        <v>2258</v>
      </c>
      <c r="AF70" s="9" t="s">
        <v>2259</v>
      </c>
      <c r="AG70" s="9" t="s">
        <v>2260</v>
      </c>
    </row>
    <row r="71" spans="2:33" ht="409.5">
      <c r="B71" s="38" t="s">
        <v>966</v>
      </c>
      <c r="C71" s="38" t="s">
        <v>2261</v>
      </c>
      <c r="D71" s="38" t="s">
        <v>2261</v>
      </c>
      <c r="E71" s="38"/>
      <c r="F71" s="39" t="s">
        <v>968</v>
      </c>
      <c r="G71" s="39" t="s">
        <v>969</v>
      </c>
      <c r="H71" s="38" t="s">
        <v>1878</v>
      </c>
      <c r="I71" s="40" t="s">
        <v>75</v>
      </c>
      <c r="J71" s="40" t="s">
        <v>2235</v>
      </c>
      <c r="K71" s="40"/>
      <c r="L71" s="38"/>
      <c r="M71" s="39" t="s">
        <v>167</v>
      </c>
      <c r="N71" s="41" t="s">
        <v>96</v>
      </c>
      <c r="O71" s="41" t="s">
        <v>97</v>
      </c>
      <c r="P71" s="38" t="s">
        <v>68</v>
      </c>
      <c r="Q71" s="38"/>
      <c r="R71" s="38" t="s">
        <v>1899</v>
      </c>
      <c r="S71" s="40" t="s">
        <v>2262</v>
      </c>
      <c r="T71" s="40" t="s">
        <v>2235</v>
      </c>
      <c r="U71" s="38"/>
      <c r="V71" s="38"/>
      <c r="W71" s="38"/>
      <c r="X71" s="38"/>
      <c r="Y71" s="38"/>
      <c r="Z71" s="39" t="s">
        <v>2263</v>
      </c>
      <c r="AA71" s="38"/>
      <c r="AE71" s="9" t="s">
        <v>2264</v>
      </c>
      <c r="AF71" s="9" t="s">
        <v>2265</v>
      </c>
      <c r="AG71" s="9" t="s">
        <v>2266</v>
      </c>
    </row>
    <row r="72" spans="2:33" ht="409.5">
      <c r="B72" s="38" t="s">
        <v>640</v>
      </c>
      <c r="C72" s="38" t="s">
        <v>2267</v>
      </c>
      <c r="D72" s="38" t="s">
        <v>2267</v>
      </c>
      <c r="E72" s="38"/>
      <c r="F72" s="39" t="s">
        <v>643</v>
      </c>
      <c r="G72" s="39" t="s">
        <v>644</v>
      </c>
      <c r="H72" s="38" t="s">
        <v>1878</v>
      </c>
      <c r="I72" s="40" t="s">
        <v>75</v>
      </c>
      <c r="J72" s="40" t="s">
        <v>2268</v>
      </c>
      <c r="K72" s="40"/>
      <c r="L72" s="38"/>
      <c r="M72" s="39" t="s">
        <v>2269</v>
      </c>
      <c r="N72" s="41" t="s">
        <v>96</v>
      </c>
      <c r="O72" s="41" t="s">
        <v>97</v>
      </c>
      <c r="P72" s="38" t="s">
        <v>68</v>
      </c>
      <c r="Q72" s="38"/>
      <c r="R72" s="38" t="s">
        <v>1869</v>
      </c>
      <c r="S72" s="40" t="s">
        <v>2270</v>
      </c>
      <c r="T72" s="40" t="s">
        <v>2268</v>
      </c>
      <c r="U72" s="38"/>
      <c r="V72" s="38"/>
      <c r="W72" s="38"/>
      <c r="X72" s="38"/>
      <c r="Y72" s="38"/>
      <c r="Z72" s="39" t="s">
        <v>2271</v>
      </c>
      <c r="AA72" s="38"/>
      <c r="AE72" s="9" t="s">
        <v>2272</v>
      </c>
      <c r="AF72" s="9" t="s">
        <v>2273</v>
      </c>
      <c r="AG72" s="9" t="s">
        <v>2274</v>
      </c>
    </row>
    <row r="73" spans="2:33" ht="409.5">
      <c r="B73" s="38" t="s">
        <v>2275</v>
      </c>
      <c r="C73" s="38" t="s">
        <v>2276</v>
      </c>
      <c r="D73" s="38" t="s">
        <v>2276</v>
      </c>
      <c r="E73" s="38"/>
      <c r="F73" s="39" t="s">
        <v>2277</v>
      </c>
      <c r="G73" s="39" t="s">
        <v>2278</v>
      </c>
      <c r="H73" s="38" t="s">
        <v>1878</v>
      </c>
      <c r="I73" s="40" t="s">
        <v>207</v>
      </c>
      <c r="J73" s="40" t="s">
        <v>2279</v>
      </c>
      <c r="K73" s="40"/>
      <c r="L73" s="38"/>
      <c r="M73" s="39" t="s">
        <v>167</v>
      </c>
      <c r="N73" s="41" t="s">
        <v>96</v>
      </c>
      <c r="O73" s="41" t="s">
        <v>97</v>
      </c>
      <c r="P73" s="38" t="s">
        <v>68</v>
      </c>
      <c r="Q73" s="38"/>
      <c r="R73" s="38" t="s">
        <v>1869</v>
      </c>
      <c r="S73" s="40" t="s">
        <v>2280</v>
      </c>
      <c r="T73" s="40" t="s">
        <v>2279</v>
      </c>
      <c r="U73" s="38"/>
      <c r="V73" s="38"/>
      <c r="W73" s="38"/>
      <c r="X73" s="38"/>
      <c r="Y73" s="38"/>
      <c r="Z73" s="39" t="s">
        <v>2281</v>
      </c>
      <c r="AA73" s="38"/>
      <c r="AE73" s="9" t="s">
        <v>2282</v>
      </c>
      <c r="AF73" s="9" t="s">
        <v>2283</v>
      </c>
      <c r="AG73" s="9" t="s">
        <v>2284</v>
      </c>
    </row>
    <row r="74" spans="2:33" ht="409.5">
      <c r="B74" s="38" t="s">
        <v>2285</v>
      </c>
      <c r="C74" s="38" t="s">
        <v>2286</v>
      </c>
      <c r="D74" s="38" t="s">
        <v>2286</v>
      </c>
      <c r="E74" s="38"/>
      <c r="F74" s="39" t="s">
        <v>2287</v>
      </c>
      <c r="G74" s="39" t="s">
        <v>2288</v>
      </c>
      <c r="H74" s="38" t="s">
        <v>1878</v>
      </c>
      <c r="I74" s="40" t="s">
        <v>135</v>
      </c>
      <c r="J74" s="40" t="s">
        <v>2279</v>
      </c>
      <c r="K74" s="40"/>
      <c r="L74" s="38"/>
      <c r="M74" s="39" t="s">
        <v>167</v>
      </c>
      <c r="N74" s="41" t="s">
        <v>96</v>
      </c>
      <c r="O74" s="41" t="s">
        <v>97</v>
      </c>
      <c r="P74" s="38" t="s">
        <v>68</v>
      </c>
      <c r="Q74" s="38"/>
      <c r="R74" s="38" t="s">
        <v>1869</v>
      </c>
      <c r="S74" s="40" t="s">
        <v>2289</v>
      </c>
      <c r="T74" s="40" t="s">
        <v>2279</v>
      </c>
      <c r="U74" s="38"/>
      <c r="V74" s="38"/>
      <c r="W74" s="38"/>
      <c r="X74" s="38"/>
      <c r="Y74" s="38"/>
      <c r="Z74" s="39" t="s">
        <v>2290</v>
      </c>
      <c r="AA74" s="38"/>
      <c r="AE74" s="9" t="s">
        <v>2291</v>
      </c>
      <c r="AF74" s="9" t="s">
        <v>2292</v>
      </c>
      <c r="AG74" s="9" t="s">
        <v>2293</v>
      </c>
    </row>
    <row r="75" spans="2:33" ht="409.5">
      <c r="B75" s="38" t="s">
        <v>407</v>
      </c>
      <c r="C75" s="38" t="s">
        <v>2294</v>
      </c>
      <c r="D75" s="38" t="s">
        <v>2294</v>
      </c>
      <c r="E75" s="38"/>
      <c r="F75" s="39" t="s">
        <v>409</v>
      </c>
      <c r="G75" s="39" t="s">
        <v>410</v>
      </c>
      <c r="H75" s="38" t="s">
        <v>1878</v>
      </c>
      <c r="I75" s="40" t="s">
        <v>1757</v>
      </c>
      <c r="J75" s="40" t="s">
        <v>2295</v>
      </c>
      <c r="K75" s="40"/>
      <c r="L75" s="38"/>
      <c r="M75" s="39" t="s">
        <v>178</v>
      </c>
      <c r="N75" s="41" t="s">
        <v>96</v>
      </c>
      <c r="O75" s="41" t="s">
        <v>97</v>
      </c>
      <c r="P75" s="38" t="s">
        <v>68</v>
      </c>
      <c r="Q75" s="38"/>
      <c r="R75" s="38" t="s">
        <v>1869</v>
      </c>
      <c r="S75" s="40" t="s">
        <v>2296</v>
      </c>
      <c r="T75" s="40" t="s">
        <v>2295</v>
      </c>
      <c r="U75" s="38"/>
      <c r="V75" s="38"/>
      <c r="W75" s="38"/>
      <c r="X75" s="38"/>
      <c r="Y75" s="38"/>
      <c r="Z75" s="39" t="s">
        <v>2297</v>
      </c>
      <c r="AA75" s="38"/>
      <c r="AE75" s="9" t="s">
        <v>2298</v>
      </c>
      <c r="AF75" s="9" t="s">
        <v>2299</v>
      </c>
      <c r="AG75" s="9" t="s">
        <v>2300</v>
      </c>
    </row>
    <row r="76" spans="2:33" ht="409.5">
      <c r="B76" s="38" t="s">
        <v>78</v>
      </c>
      <c r="C76" s="38" t="s">
        <v>198</v>
      </c>
      <c r="D76" s="38" t="s">
        <v>198</v>
      </c>
      <c r="E76" s="38"/>
      <c r="F76" s="39" t="s">
        <v>77</v>
      </c>
      <c r="G76" s="39" t="s">
        <v>76</v>
      </c>
      <c r="H76" s="38" t="s">
        <v>1878</v>
      </c>
      <c r="I76" s="40" t="s">
        <v>75</v>
      </c>
      <c r="J76" s="40" t="s">
        <v>2301</v>
      </c>
      <c r="K76" s="40"/>
      <c r="L76" s="38"/>
      <c r="M76" s="39" t="s">
        <v>178</v>
      </c>
      <c r="N76" s="41" t="s">
        <v>96</v>
      </c>
      <c r="O76" s="41" t="s">
        <v>97</v>
      </c>
      <c r="P76" s="38" t="s">
        <v>68</v>
      </c>
      <c r="Q76" s="38"/>
      <c r="R76" s="38" t="s">
        <v>1955</v>
      </c>
      <c r="S76" s="40" t="s">
        <v>2302</v>
      </c>
      <c r="T76" s="40" t="s">
        <v>2301</v>
      </c>
      <c r="U76" s="38"/>
      <c r="V76" s="38"/>
      <c r="W76" s="38"/>
      <c r="X76" s="38"/>
      <c r="Y76" s="38"/>
      <c r="Z76" s="39" t="s">
        <v>2303</v>
      </c>
      <c r="AA76" s="38"/>
      <c r="AE76" s="9" t="s">
        <v>2304</v>
      </c>
      <c r="AF76" s="9" t="s">
        <v>2305</v>
      </c>
      <c r="AG76" s="9" t="s">
        <v>2306</v>
      </c>
    </row>
    <row r="77" spans="2:33" ht="409.5">
      <c r="B77" s="38" t="s">
        <v>1227</v>
      </c>
      <c r="C77" s="38" t="s">
        <v>1228</v>
      </c>
      <c r="D77" s="38" t="s">
        <v>1228</v>
      </c>
      <c r="E77" s="38"/>
      <c r="F77" s="39" t="s">
        <v>1230</v>
      </c>
      <c r="G77" s="39" t="s">
        <v>1231</v>
      </c>
      <c r="H77" s="38" t="s">
        <v>1878</v>
      </c>
      <c r="I77" s="40" t="s">
        <v>135</v>
      </c>
      <c r="J77" s="40" t="s">
        <v>2307</v>
      </c>
      <c r="K77" s="40"/>
      <c r="L77" s="38"/>
      <c r="M77" s="39" t="s">
        <v>178</v>
      </c>
      <c r="N77" s="41" t="s">
        <v>96</v>
      </c>
      <c r="O77" s="41" t="s">
        <v>97</v>
      </c>
      <c r="P77" s="38" t="s">
        <v>68</v>
      </c>
      <c r="Q77" s="38"/>
      <c r="R77" s="38" t="s">
        <v>1869</v>
      </c>
      <c r="S77" s="40" t="s">
        <v>2308</v>
      </c>
      <c r="T77" s="40" t="s">
        <v>2307</v>
      </c>
      <c r="U77" s="38"/>
      <c r="V77" s="38"/>
      <c r="W77" s="38"/>
      <c r="X77" s="38"/>
      <c r="Y77" s="38"/>
      <c r="Z77" s="39" t="s">
        <v>2309</v>
      </c>
      <c r="AA77" s="38"/>
      <c r="AE77" s="9" t="s">
        <v>2310</v>
      </c>
      <c r="AF77" s="9" t="s">
        <v>2311</v>
      </c>
      <c r="AG77" s="9" t="s">
        <v>2312</v>
      </c>
    </row>
    <row r="78" spans="2:33" ht="409.5">
      <c r="B78" s="38" t="s">
        <v>2313</v>
      </c>
      <c r="C78" s="38" t="s">
        <v>2314</v>
      </c>
      <c r="D78" s="38" t="s">
        <v>2314</v>
      </c>
      <c r="E78" s="38"/>
      <c r="F78" s="39" t="s">
        <v>1815</v>
      </c>
      <c r="G78" s="39" t="s">
        <v>1816</v>
      </c>
      <c r="H78" s="38" t="s">
        <v>1878</v>
      </c>
      <c r="I78" s="40" t="s">
        <v>176</v>
      </c>
      <c r="J78" s="40" t="s">
        <v>2315</v>
      </c>
      <c r="K78" s="40"/>
      <c r="L78" s="38"/>
      <c r="M78" s="39" t="s">
        <v>178</v>
      </c>
      <c r="N78" s="41" t="s">
        <v>96</v>
      </c>
      <c r="O78" s="41" t="s">
        <v>97</v>
      </c>
      <c r="P78" s="38" t="s">
        <v>68</v>
      </c>
      <c r="Q78" s="38"/>
      <c r="R78" s="38" t="s">
        <v>1899</v>
      </c>
      <c r="S78" s="40" t="s">
        <v>2316</v>
      </c>
      <c r="T78" s="40" t="s">
        <v>2315</v>
      </c>
      <c r="U78" s="38"/>
      <c r="V78" s="38"/>
      <c r="W78" s="38"/>
      <c r="X78" s="38"/>
      <c r="Y78" s="38"/>
      <c r="Z78" s="39" t="s">
        <v>2317</v>
      </c>
      <c r="AA78" s="38"/>
      <c r="AE78" s="9" t="s">
        <v>2318</v>
      </c>
      <c r="AF78" s="9" t="s">
        <v>2319</v>
      </c>
      <c r="AG78" s="9" t="s">
        <v>2320</v>
      </c>
    </row>
    <row r="79" spans="2:33" ht="409.5">
      <c r="B79" s="38" t="s">
        <v>1499</v>
      </c>
      <c r="C79" s="38" t="s">
        <v>2321</v>
      </c>
      <c r="D79" s="38" t="s">
        <v>2321</v>
      </c>
      <c r="E79" s="38"/>
      <c r="F79" s="39" t="s">
        <v>941</v>
      </c>
      <c r="G79" s="39" t="s">
        <v>942</v>
      </c>
      <c r="H79" s="38" t="s">
        <v>1878</v>
      </c>
      <c r="I79" s="40" t="s">
        <v>135</v>
      </c>
      <c r="J79" s="40" t="s">
        <v>2322</v>
      </c>
      <c r="K79" s="40"/>
      <c r="L79" s="38"/>
      <c r="M79" s="39" t="s">
        <v>178</v>
      </c>
      <c r="N79" s="41" t="s">
        <v>96</v>
      </c>
      <c r="O79" s="41" t="s">
        <v>97</v>
      </c>
      <c r="P79" s="38" t="s">
        <v>68</v>
      </c>
      <c r="Q79" s="38"/>
      <c r="R79" s="38" t="s">
        <v>1869</v>
      </c>
      <c r="S79" s="40" t="s">
        <v>2323</v>
      </c>
      <c r="T79" s="40" t="s">
        <v>2322</v>
      </c>
      <c r="U79" s="38"/>
      <c r="V79" s="38"/>
      <c r="W79" s="38"/>
      <c r="X79" s="38"/>
      <c r="Y79" s="38"/>
      <c r="Z79" s="39" t="s">
        <v>2324</v>
      </c>
      <c r="AA79" s="38"/>
      <c r="AE79" s="9" t="s">
        <v>2325</v>
      </c>
      <c r="AF79" s="9" t="s">
        <v>2326</v>
      </c>
      <c r="AG79" s="9" t="s">
        <v>2327</v>
      </c>
    </row>
    <row r="80" spans="2:33" ht="409.5">
      <c r="B80" s="38" t="s">
        <v>2328</v>
      </c>
      <c r="C80" s="38" t="s">
        <v>2329</v>
      </c>
      <c r="D80" s="38" t="s">
        <v>2329</v>
      </c>
      <c r="E80" s="38"/>
      <c r="F80" s="39" t="s">
        <v>2330</v>
      </c>
      <c r="G80" s="39" t="s">
        <v>2331</v>
      </c>
      <c r="H80" s="38" t="s">
        <v>1878</v>
      </c>
      <c r="I80" s="40" t="s">
        <v>135</v>
      </c>
      <c r="J80" s="40" t="s">
        <v>2332</v>
      </c>
      <c r="K80" s="40"/>
      <c r="L80" s="38"/>
      <c r="M80" s="39" t="s">
        <v>178</v>
      </c>
      <c r="N80" s="41" t="s">
        <v>96</v>
      </c>
      <c r="O80" s="41" t="s">
        <v>97</v>
      </c>
      <c r="P80" s="38" t="s">
        <v>68</v>
      </c>
      <c r="Q80" s="38"/>
      <c r="R80" s="38" t="s">
        <v>1899</v>
      </c>
      <c r="S80" s="40" t="s">
        <v>2333</v>
      </c>
      <c r="T80" s="40" t="s">
        <v>2332</v>
      </c>
      <c r="U80" s="38"/>
      <c r="V80" s="38"/>
      <c r="W80" s="38"/>
      <c r="X80" s="38"/>
      <c r="Y80" s="38"/>
      <c r="Z80" s="39" t="s">
        <v>2334</v>
      </c>
      <c r="AA80" s="38"/>
      <c r="AE80" s="9" t="s">
        <v>2335</v>
      </c>
      <c r="AF80" s="9" t="s">
        <v>2336</v>
      </c>
      <c r="AG80" s="9" t="s">
        <v>2337</v>
      </c>
    </row>
    <row r="81" spans="2:33" ht="409.5">
      <c r="B81" s="38" t="s">
        <v>2338</v>
      </c>
      <c r="C81" s="38" t="s">
        <v>2339</v>
      </c>
      <c r="D81" s="38" t="s">
        <v>2339</v>
      </c>
      <c r="E81" s="38"/>
      <c r="F81" s="39" t="s">
        <v>783</v>
      </c>
      <c r="G81" s="39" t="s">
        <v>784</v>
      </c>
      <c r="H81" s="38" t="s">
        <v>1878</v>
      </c>
      <c r="I81" s="40" t="s">
        <v>1655</v>
      </c>
      <c r="J81" s="40" t="s">
        <v>2340</v>
      </c>
      <c r="K81" s="40"/>
      <c r="L81" s="38"/>
      <c r="M81" s="39" t="s">
        <v>1570</v>
      </c>
      <c r="N81" s="41" t="s">
        <v>96</v>
      </c>
      <c r="O81" s="41" t="s">
        <v>97</v>
      </c>
      <c r="P81" s="38" t="s">
        <v>68</v>
      </c>
      <c r="Q81" s="38"/>
      <c r="R81" s="38" t="s">
        <v>1869</v>
      </c>
      <c r="S81" s="40" t="s">
        <v>2341</v>
      </c>
      <c r="T81" s="40" t="s">
        <v>2340</v>
      </c>
      <c r="U81" s="38"/>
      <c r="V81" s="38"/>
      <c r="W81" s="38"/>
      <c r="X81" s="38"/>
      <c r="Y81" s="38"/>
      <c r="Z81" s="39" t="s">
        <v>2342</v>
      </c>
      <c r="AA81" s="38"/>
      <c r="AE81" s="9" t="s">
        <v>2343</v>
      </c>
      <c r="AF81" s="9" t="s">
        <v>2344</v>
      </c>
      <c r="AG81" s="9" t="s">
        <v>2345</v>
      </c>
    </row>
    <row r="82" spans="2:33" ht="409.5">
      <c r="B82" s="38" t="s">
        <v>1217</v>
      </c>
      <c r="C82" s="38" t="s">
        <v>2346</v>
      </c>
      <c r="D82" s="38" t="s">
        <v>2346</v>
      </c>
      <c r="E82" s="38"/>
      <c r="F82" s="39" t="s">
        <v>1220</v>
      </c>
      <c r="G82" s="39" t="s">
        <v>1221</v>
      </c>
      <c r="H82" s="38" t="s">
        <v>1878</v>
      </c>
      <c r="I82" s="40" t="s">
        <v>135</v>
      </c>
      <c r="J82" s="40" t="s">
        <v>2347</v>
      </c>
      <c r="K82" s="40"/>
      <c r="L82" s="38"/>
      <c r="M82" s="39" t="s">
        <v>1570</v>
      </c>
      <c r="N82" s="41" t="s">
        <v>96</v>
      </c>
      <c r="O82" s="41" t="s">
        <v>97</v>
      </c>
      <c r="P82" s="38" t="s">
        <v>68</v>
      </c>
      <c r="Q82" s="38"/>
      <c r="R82" s="38" t="s">
        <v>1955</v>
      </c>
      <c r="S82" s="40" t="s">
        <v>2348</v>
      </c>
      <c r="T82" s="40" t="s">
        <v>2347</v>
      </c>
      <c r="U82" s="38"/>
      <c r="V82" s="38"/>
      <c r="W82" s="38"/>
      <c r="X82" s="38"/>
      <c r="Y82" s="38"/>
      <c r="Z82" s="39" t="s">
        <v>2349</v>
      </c>
      <c r="AA82" s="38"/>
      <c r="AE82" s="9" t="s">
        <v>2350</v>
      </c>
      <c r="AF82" s="9" t="s">
        <v>2351</v>
      </c>
      <c r="AG82" s="9" t="s">
        <v>2352</v>
      </c>
    </row>
    <row r="83" spans="2:33" ht="409.5">
      <c r="B83" s="38" t="s">
        <v>398</v>
      </c>
      <c r="C83" s="38" t="s">
        <v>2353</v>
      </c>
      <c r="D83" s="38" t="s">
        <v>2353</v>
      </c>
      <c r="E83" s="38"/>
      <c r="F83" s="39" t="s">
        <v>400</v>
      </c>
      <c r="G83" s="39" t="s">
        <v>401</v>
      </c>
      <c r="H83" s="38" t="s">
        <v>1878</v>
      </c>
      <c r="I83" s="40" t="s">
        <v>2354</v>
      </c>
      <c r="J83" s="40" t="s">
        <v>2295</v>
      </c>
      <c r="K83" s="40"/>
      <c r="L83" s="38"/>
      <c r="M83" s="39" t="s">
        <v>1570</v>
      </c>
      <c r="N83" s="41" t="s">
        <v>96</v>
      </c>
      <c r="O83" s="41" t="s">
        <v>97</v>
      </c>
      <c r="P83" s="38" t="s">
        <v>68</v>
      </c>
      <c r="Q83" s="38"/>
      <c r="R83" s="38" t="s">
        <v>1869</v>
      </c>
      <c r="S83" s="40" t="s">
        <v>2296</v>
      </c>
      <c r="T83" s="40" t="s">
        <v>2295</v>
      </c>
      <c r="U83" s="38"/>
      <c r="V83" s="38"/>
      <c r="W83" s="38"/>
      <c r="X83" s="38"/>
      <c r="Y83" s="38"/>
      <c r="Z83" s="39" t="s">
        <v>2355</v>
      </c>
      <c r="AA83" s="38"/>
      <c r="AE83" s="9" t="s">
        <v>2356</v>
      </c>
      <c r="AF83" s="9" t="s">
        <v>2357</v>
      </c>
      <c r="AG83" s="9" t="s">
        <v>2358</v>
      </c>
    </row>
    <row r="84" spans="2:33" ht="409.5">
      <c r="B84" s="38" t="s">
        <v>2359</v>
      </c>
      <c r="C84" s="38" t="s">
        <v>2360</v>
      </c>
      <c r="D84" s="38" t="s">
        <v>2360</v>
      </c>
      <c r="E84" s="38"/>
      <c r="F84" s="39" t="s">
        <v>1310</v>
      </c>
      <c r="G84" s="39" t="s">
        <v>1311</v>
      </c>
      <c r="H84" s="38" t="s">
        <v>1878</v>
      </c>
      <c r="I84" s="40" t="s">
        <v>64</v>
      </c>
      <c r="J84" s="40" t="s">
        <v>2361</v>
      </c>
      <c r="K84" s="40"/>
      <c r="L84" s="38"/>
      <c r="M84" s="39" t="s">
        <v>1570</v>
      </c>
      <c r="N84" s="41" t="s">
        <v>96</v>
      </c>
      <c r="O84" s="41"/>
      <c r="P84" s="38"/>
      <c r="Q84" s="38"/>
      <c r="R84" s="38" t="s">
        <v>1869</v>
      </c>
      <c r="S84" s="40" t="s">
        <v>2362</v>
      </c>
      <c r="T84" s="40" t="s">
        <v>2361</v>
      </c>
      <c r="U84" s="38"/>
      <c r="V84" s="38"/>
      <c r="W84" s="38"/>
      <c r="X84" s="38"/>
      <c r="Y84" s="38"/>
      <c r="Z84" s="39" t="s">
        <v>2363</v>
      </c>
      <c r="AA84" s="38"/>
      <c r="AE84" s="9" t="s">
        <v>2364</v>
      </c>
      <c r="AF84" s="9" t="s">
        <v>2365</v>
      </c>
      <c r="AG84" s="9" t="s">
        <v>2366</v>
      </c>
    </row>
    <row r="85" spans="2:33" ht="409.5">
      <c r="B85" s="38" t="s">
        <v>389</v>
      </c>
      <c r="C85" s="38" t="s">
        <v>2367</v>
      </c>
      <c r="D85" s="38" t="s">
        <v>2367</v>
      </c>
      <c r="E85" s="38"/>
      <c r="F85" s="39" t="s">
        <v>391</v>
      </c>
      <c r="G85" s="39" t="s">
        <v>392</v>
      </c>
      <c r="H85" s="38" t="s">
        <v>2368</v>
      </c>
      <c r="I85" s="40" t="s">
        <v>2213</v>
      </c>
      <c r="J85" s="40" t="s">
        <v>2369</v>
      </c>
      <c r="K85" s="40"/>
      <c r="L85" s="38"/>
      <c r="M85" s="39" t="s">
        <v>2370</v>
      </c>
      <c r="N85" s="41" t="s">
        <v>96</v>
      </c>
      <c r="O85" s="41" t="s">
        <v>97</v>
      </c>
      <c r="P85" s="38" t="s">
        <v>68</v>
      </c>
      <c r="Q85" s="38"/>
      <c r="R85" s="38" t="s">
        <v>1955</v>
      </c>
      <c r="S85" s="40" t="s">
        <v>2371</v>
      </c>
      <c r="T85" s="40" t="s">
        <v>2369</v>
      </c>
      <c r="U85" s="38"/>
      <c r="V85" s="38"/>
      <c r="W85" s="38"/>
      <c r="X85" s="38"/>
      <c r="Y85" s="38"/>
      <c r="Z85" s="39" t="s">
        <v>2372</v>
      </c>
      <c r="AA85" s="38"/>
      <c r="AE85" s="9" t="s">
        <v>2373</v>
      </c>
      <c r="AF85" s="9" t="s">
        <v>2374</v>
      </c>
      <c r="AG85" s="9" t="s">
        <v>2375</v>
      </c>
    </row>
    <row r="86" spans="2:33" ht="409.5">
      <c r="B86" s="38" t="s">
        <v>220</v>
      </c>
      <c r="C86" s="38" t="s">
        <v>221</v>
      </c>
      <c r="D86" s="38" t="s">
        <v>221</v>
      </c>
      <c r="E86" s="38"/>
      <c r="F86" s="39" t="s">
        <v>222</v>
      </c>
      <c r="G86" s="39" t="s">
        <v>223</v>
      </c>
      <c r="H86" s="38" t="s">
        <v>1878</v>
      </c>
      <c r="I86" s="40" t="s">
        <v>64</v>
      </c>
      <c r="J86" s="40" t="s">
        <v>2376</v>
      </c>
      <c r="K86" s="40"/>
      <c r="L86" s="38"/>
      <c r="M86" s="39" t="s">
        <v>2377</v>
      </c>
      <c r="N86" s="41" t="s">
        <v>96</v>
      </c>
      <c r="O86" s="41" t="s">
        <v>97</v>
      </c>
      <c r="P86" s="38" t="s">
        <v>68</v>
      </c>
      <c r="Q86" s="38"/>
      <c r="R86" s="38" t="s">
        <v>1977</v>
      </c>
      <c r="S86" s="40"/>
      <c r="T86" s="40" t="s">
        <v>2376</v>
      </c>
      <c r="U86" s="38"/>
      <c r="V86" s="38"/>
      <c r="W86" s="38"/>
      <c r="X86" s="38"/>
      <c r="Y86" s="38"/>
      <c r="Z86" s="39" t="s">
        <v>2378</v>
      </c>
      <c r="AA86" s="38"/>
      <c r="AE86" s="9" t="s">
        <v>2379</v>
      </c>
      <c r="AF86" s="9" t="s">
        <v>2380</v>
      </c>
      <c r="AG86" s="9" t="s">
        <v>2381</v>
      </c>
    </row>
    <row r="87" spans="2:33" ht="409.5">
      <c r="B87" s="38" t="s">
        <v>1177</v>
      </c>
      <c r="C87" s="38" t="s">
        <v>1178</v>
      </c>
      <c r="D87" s="38" t="s">
        <v>1178</v>
      </c>
      <c r="E87" s="38"/>
      <c r="F87" s="39" t="s">
        <v>1180</v>
      </c>
      <c r="G87" s="39" t="s">
        <v>1181</v>
      </c>
      <c r="H87" s="38" t="s">
        <v>1878</v>
      </c>
      <c r="I87" s="40" t="s">
        <v>135</v>
      </c>
      <c r="J87" s="40" t="s">
        <v>2382</v>
      </c>
      <c r="K87" s="40"/>
      <c r="L87" s="38"/>
      <c r="M87" s="39" t="s">
        <v>2383</v>
      </c>
      <c r="N87" s="41" t="s">
        <v>96</v>
      </c>
      <c r="O87" s="41" t="s">
        <v>97</v>
      </c>
      <c r="P87" s="38" t="s">
        <v>68</v>
      </c>
      <c r="Q87" s="38"/>
      <c r="R87" s="38" t="s">
        <v>1869</v>
      </c>
      <c r="S87" s="40" t="s">
        <v>2384</v>
      </c>
      <c r="T87" s="40" t="s">
        <v>2382</v>
      </c>
      <c r="U87" s="38"/>
      <c r="V87" s="38"/>
      <c r="W87" s="38"/>
      <c r="X87" s="38"/>
      <c r="Y87" s="38"/>
      <c r="Z87" s="39" t="s">
        <v>2385</v>
      </c>
      <c r="AA87" s="38"/>
      <c r="AE87" s="9" t="s">
        <v>2386</v>
      </c>
      <c r="AF87" s="9" t="s">
        <v>2387</v>
      </c>
      <c r="AG87" s="9" t="s">
        <v>2388</v>
      </c>
    </row>
    <row r="88" spans="2:33">
      <c r="B88" s="38"/>
      <c r="C88" s="38"/>
      <c r="D88" s="38"/>
      <c r="E88" s="38"/>
      <c r="F88" s="39"/>
      <c r="G88" s="39"/>
      <c r="H88" s="38"/>
      <c r="I88" s="40"/>
      <c r="J88" s="40"/>
      <c r="K88" s="40"/>
      <c r="L88" s="38"/>
      <c r="M88" s="39"/>
      <c r="N88" s="41"/>
      <c r="O88" s="41"/>
      <c r="P88" s="38"/>
      <c r="Q88" s="38"/>
      <c r="R88" s="38"/>
      <c r="S88" s="40"/>
      <c r="T88" s="40"/>
      <c r="U88" s="38"/>
      <c r="V88" s="38"/>
      <c r="W88" s="38"/>
      <c r="X88" s="38"/>
      <c r="Y88" s="38"/>
      <c r="Z88" s="39"/>
      <c r="AA88" s="38"/>
    </row>
  </sheetData>
  <mergeCells count="20">
    <mergeCell ref="U21:U22"/>
    <mergeCell ref="V21:Y21"/>
    <mergeCell ref="Z21:Z22"/>
    <mergeCell ref="AA21:AA22"/>
    <mergeCell ref="I21:L21"/>
    <mergeCell ref="M21:M22"/>
    <mergeCell ref="N21:O21"/>
    <mergeCell ref="P21:P22"/>
    <mergeCell ref="Q21:Q22"/>
    <mergeCell ref="R21:T21"/>
    <mergeCell ref="C4:H4"/>
    <mergeCell ref="B8:U8"/>
    <mergeCell ref="C9:R9"/>
    <mergeCell ref="C10:R10"/>
    <mergeCell ref="Q15:U15"/>
    <mergeCell ref="B21:B22"/>
    <mergeCell ref="C21:E21"/>
    <mergeCell ref="F21:F22"/>
    <mergeCell ref="G21:G22"/>
    <mergeCell ref="H21:H22"/>
  </mergeCells>
  <dataValidations count="2">
    <dataValidation type="list" allowBlank="1" showInputMessage="1" showErrorMessage="1" sqref="U24:U88">
      <formula1>$AJ$1:$AJ$6</formula1>
    </dataValidation>
    <dataValidation type="list" allowBlank="1" showInputMessage="1" showErrorMessage="1" sqref="P24:P88">
      <formula1>$AI$1:$AI$3</formula1>
    </dataValidation>
  </dataValidations>
  <pageMargins left="0.7" right="0.7" top="0.75" bottom="0.75" header="0.3" footer="0.3"/>
  <legacyDrawing r:id="rId1"/>
</worksheet>
</file>

<file path=xl/worksheets/sheet11.xml><?xml version="1.0" encoding="utf-8"?>
<worksheet xmlns="http://schemas.openxmlformats.org/spreadsheetml/2006/main" xmlns:r="http://schemas.openxmlformats.org/officeDocument/2006/relationships">
  <dimension ref="B1:AJ26"/>
  <sheetViews>
    <sheetView tabSelected="1" workbookViewId="0">
      <selection activeCell="X8" sqref="X8"/>
    </sheetView>
  </sheetViews>
  <sheetFormatPr defaultRowHeight="15"/>
  <cols>
    <col min="1" max="35" width="9.140625" style="9"/>
    <col min="36" max="36" width="34.7109375" style="9" bestFit="1" customWidth="1"/>
    <col min="37" max="16384" width="9.140625" style="9"/>
  </cols>
  <sheetData>
    <row r="1" spans="2:36" ht="12" customHeight="1">
      <c r="N1" s="10"/>
      <c r="O1" s="10"/>
      <c r="P1" s="10"/>
      <c r="R1" s="11"/>
      <c r="S1" s="11"/>
      <c r="T1" s="11"/>
      <c r="U1" s="11"/>
      <c r="AB1" s="12" t="s">
        <v>0</v>
      </c>
      <c r="AC1" s="13"/>
      <c r="AD1" s="14" t="s">
        <v>1</v>
      </c>
      <c r="AI1" s="9" t="s">
        <v>43</v>
      </c>
      <c r="AJ1" s="9" t="s">
        <v>47</v>
      </c>
    </row>
    <row r="2" spans="2:36" ht="14.45" customHeight="1">
      <c r="M2" s="10"/>
      <c r="N2" s="10"/>
      <c r="O2" s="10"/>
      <c r="P2" s="10"/>
      <c r="Q2" s="11"/>
      <c r="R2" s="11"/>
      <c r="S2" s="11"/>
      <c r="T2" s="11"/>
      <c r="U2" s="11"/>
      <c r="AB2" s="12"/>
      <c r="AC2" s="15"/>
      <c r="AD2" s="14" t="s">
        <v>2</v>
      </c>
      <c r="AI2" s="9" t="s">
        <v>44</v>
      </c>
      <c r="AJ2" s="9" t="s">
        <v>48</v>
      </c>
    </row>
    <row r="3" spans="2:36" ht="15.75">
      <c r="B3" s="16" t="s">
        <v>3</v>
      </c>
      <c r="C3" s="17" t="s">
        <v>2389</v>
      </c>
      <c r="M3" s="10"/>
      <c r="N3" s="10"/>
      <c r="O3" s="10"/>
      <c r="P3" s="10"/>
      <c r="Q3" s="11"/>
      <c r="R3" s="11"/>
      <c r="S3" s="11"/>
      <c r="T3" s="11"/>
      <c r="U3" s="11"/>
      <c r="AB3" s="12"/>
      <c r="AC3" s="18"/>
      <c r="AD3" s="14" t="s">
        <v>4</v>
      </c>
      <c r="AI3" s="9" t="s">
        <v>45</v>
      </c>
      <c r="AJ3" s="9" t="s">
        <v>39</v>
      </c>
    </row>
    <row r="4" spans="2:36" ht="31.15" customHeight="1">
      <c r="B4" s="16" t="s">
        <v>5</v>
      </c>
      <c r="C4" s="8" t="s">
        <v>6</v>
      </c>
      <c r="D4" s="8"/>
      <c r="E4" s="8"/>
      <c r="F4" s="8"/>
      <c r="G4" s="8"/>
      <c r="H4" s="8"/>
      <c r="Q4" s="11"/>
      <c r="R4" s="11"/>
      <c r="S4" s="11"/>
      <c r="T4" s="11"/>
      <c r="U4" s="11"/>
      <c r="AB4" s="14"/>
      <c r="AC4" s="19"/>
      <c r="AD4" s="14" t="s">
        <v>7</v>
      </c>
      <c r="AJ4" s="9" t="s">
        <v>40</v>
      </c>
    </row>
    <row r="5" spans="2:36" ht="15.75">
      <c r="B5" s="16" t="s">
        <v>8</v>
      </c>
      <c r="C5" s="20" t="s">
        <v>9</v>
      </c>
      <c r="Q5" s="11"/>
      <c r="R5" s="11"/>
      <c r="S5" s="11"/>
      <c r="T5" s="11"/>
      <c r="U5" s="11"/>
      <c r="AJ5" s="9" t="s">
        <v>41</v>
      </c>
    </row>
    <row r="6" spans="2:36">
      <c r="R6" s="21"/>
      <c r="S6" s="21"/>
      <c r="T6" s="21"/>
      <c r="U6" s="21"/>
      <c r="AJ6" s="9" t="s">
        <v>42</v>
      </c>
    </row>
    <row r="7" spans="2:36" ht="15.75">
      <c r="J7" s="43" t="s">
        <v>10</v>
      </c>
      <c r="R7" s="21"/>
      <c r="S7" s="21"/>
      <c r="T7" s="21"/>
      <c r="U7" s="21"/>
    </row>
    <row r="8" spans="2:36" ht="15.75">
      <c r="B8" s="7" t="s">
        <v>49</v>
      </c>
      <c r="C8" s="7"/>
      <c r="D8" s="7"/>
      <c r="E8" s="7"/>
      <c r="F8" s="7"/>
      <c r="G8" s="7"/>
      <c r="H8" s="7"/>
      <c r="I8" s="7"/>
      <c r="J8" s="7"/>
      <c r="K8" s="7"/>
      <c r="L8" s="7"/>
      <c r="M8" s="7"/>
      <c r="N8" s="7"/>
      <c r="O8" s="7"/>
      <c r="P8" s="7"/>
      <c r="Q8" s="7"/>
      <c r="R8" s="7"/>
      <c r="S8" s="7"/>
      <c r="T8" s="7"/>
      <c r="U8" s="7"/>
    </row>
    <row r="9" spans="2:36" ht="33" customHeight="1">
      <c r="C9" s="6" t="s">
        <v>2390</v>
      </c>
      <c r="D9" s="6"/>
      <c r="E9" s="6"/>
      <c r="F9" s="6"/>
      <c r="G9" s="6"/>
      <c r="H9" s="6"/>
      <c r="I9" s="6"/>
      <c r="J9" s="6"/>
      <c r="K9" s="6"/>
      <c r="L9" s="6"/>
      <c r="M9" s="6"/>
      <c r="N9" s="6"/>
      <c r="O9" s="6"/>
      <c r="P9" s="6"/>
      <c r="Q9" s="6"/>
      <c r="R9" s="6"/>
    </row>
    <row r="10" spans="2:36">
      <c r="C10" s="5" t="s">
        <v>11</v>
      </c>
      <c r="D10" s="5"/>
      <c r="E10" s="5"/>
      <c r="F10" s="5"/>
      <c r="G10" s="5"/>
      <c r="H10" s="5"/>
      <c r="I10" s="5"/>
      <c r="J10" s="5"/>
      <c r="K10" s="5"/>
      <c r="L10" s="5"/>
      <c r="M10" s="5"/>
      <c r="N10" s="5"/>
      <c r="O10" s="5"/>
      <c r="P10" s="5"/>
      <c r="Q10" s="5"/>
      <c r="R10" s="5"/>
    </row>
    <row r="13" spans="2:36" ht="16.5">
      <c r="R13" s="23"/>
      <c r="S13" s="23" t="s">
        <v>12</v>
      </c>
      <c r="T13" s="23"/>
      <c r="U13" s="23"/>
    </row>
    <row r="14" spans="2:36">
      <c r="Q14" s="24"/>
      <c r="R14" s="24"/>
      <c r="S14" s="24"/>
      <c r="T14" s="24"/>
      <c r="U14" s="24"/>
    </row>
    <row r="15" spans="2:36">
      <c r="Q15" s="5" t="s">
        <v>13</v>
      </c>
      <c r="R15" s="5"/>
      <c r="S15" s="5"/>
      <c r="T15" s="5"/>
      <c r="U15" s="5"/>
    </row>
    <row r="16" spans="2:36" ht="16.5">
      <c r="Q16" s="25" t="s">
        <v>14</v>
      </c>
      <c r="R16" s="24"/>
      <c r="S16" s="24"/>
      <c r="T16" s="24"/>
      <c r="U16" s="24"/>
    </row>
    <row r="18" spans="2:34" ht="15.75">
      <c r="K18" s="26" t="s">
        <v>15</v>
      </c>
    </row>
    <row r="19" spans="2:34" ht="15.75">
      <c r="F19" s="27"/>
      <c r="H19" s="27"/>
      <c r="J19" s="27"/>
      <c r="L19" s="27"/>
      <c r="M19" s="27"/>
      <c r="N19" s="27"/>
      <c r="O19" s="27"/>
      <c r="P19" s="27"/>
      <c r="Q19" s="28" t="s">
        <v>52</v>
      </c>
      <c r="R19" s="29" t="s">
        <v>60</v>
      </c>
      <c r="AE19" s="9" t="s">
        <v>2391</v>
      </c>
    </row>
    <row r="21" spans="2:34" ht="74.25" customHeight="1">
      <c r="B21" s="2" t="s">
        <v>50</v>
      </c>
      <c r="C21" s="4" t="s">
        <v>16</v>
      </c>
      <c r="D21" s="4"/>
      <c r="E21" s="4"/>
      <c r="F21" s="1" t="s">
        <v>17</v>
      </c>
      <c r="G21" s="1" t="s">
        <v>18</v>
      </c>
      <c r="H21" s="4" t="s">
        <v>19</v>
      </c>
      <c r="I21" s="4" t="s">
        <v>20</v>
      </c>
      <c r="J21" s="4"/>
      <c r="K21" s="4"/>
      <c r="L21" s="4"/>
      <c r="M21" s="1" t="s">
        <v>53</v>
      </c>
      <c r="N21" s="2" t="s">
        <v>21</v>
      </c>
      <c r="O21" s="2"/>
      <c r="P21" s="1" t="s">
        <v>22</v>
      </c>
      <c r="Q21" s="1" t="s">
        <v>23</v>
      </c>
      <c r="R21" s="2" t="s">
        <v>24</v>
      </c>
      <c r="S21" s="2"/>
      <c r="T21" s="2"/>
      <c r="U21" s="2" t="s">
        <v>25</v>
      </c>
      <c r="V21" s="4" t="s">
        <v>26</v>
      </c>
      <c r="W21" s="4"/>
      <c r="X21" s="4"/>
      <c r="Y21" s="4"/>
      <c r="Z21" s="3" t="s">
        <v>27</v>
      </c>
      <c r="AA21" s="4" t="s">
        <v>28</v>
      </c>
    </row>
    <row r="22" spans="2:34" ht="225" customHeight="1">
      <c r="B22" s="2"/>
      <c r="C22" s="42" t="s">
        <v>51</v>
      </c>
      <c r="D22" s="42" t="s">
        <v>29</v>
      </c>
      <c r="E22" s="32" t="s">
        <v>30</v>
      </c>
      <c r="F22" s="1"/>
      <c r="G22" s="1"/>
      <c r="H22" s="1"/>
      <c r="I22" s="42" t="s">
        <v>31</v>
      </c>
      <c r="J22" s="42" t="s">
        <v>54</v>
      </c>
      <c r="K22" s="42" t="s">
        <v>32</v>
      </c>
      <c r="L22" s="42" t="s">
        <v>33</v>
      </c>
      <c r="M22" s="1"/>
      <c r="N22" s="32" t="s">
        <v>34</v>
      </c>
      <c r="O22" s="42" t="s">
        <v>35</v>
      </c>
      <c r="P22" s="1"/>
      <c r="Q22" s="1"/>
      <c r="R22" s="42" t="s">
        <v>38</v>
      </c>
      <c r="S22" s="42" t="s">
        <v>36</v>
      </c>
      <c r="T22" s="42" t="s">
        <v>37</v>
      </c>
      <c r="U22" s="2"/>
      <c r="V22" s="42" t="s">
        <v>55</v>
      </c>
      <c r="W22" s="42" t="s">
        <v>56</v>
      </c>
      <c r="X22" s="42" t="s">
        <v>57</v>
      </c>
      <c r="Y22" s="42" t="s">
        <v>46</v>
      </c>
      <c r="Z22" s="3"/>
      <c r="AA22" s="3"/>
    </row>
    <row r="23" spans="2:34">
      <c r="B23" s="35">
        <v>1</v>
      </c>
      <c r="C23" s="35">
        <v>2</v>
      </c>
      <c r="D23" s="35">
        <v>3</v>
      </c>
      <c r="E23" s="35">
        <v>4</v>
      </c>
      <c r="F23" s="35">
        <v>5</v>
      </c>
      <c r="G23" s="35">
        <v>6</v>
      </c>
      <c r="H23" s="35">
        <v>7</v>
      </c>
      <c r="I23" s="33">
        <v>8</v>
      </c>
      <c r="J23" s="33">
        <v>9</v>
      </c>
      <c r="K23" s="33">
        <v>10</v>
      </c>
      <c r="L23" s="34">
        <v>11</v>
      </c>
      <c r="M23" s="34">
        <v>12</v>
      </c>
      <c r="N23" s="33">
        <v>13</v>
      </c>
      <c r="O23" s="33">
        <v>14</v>
      </c>
      <c r="P23" s="33">
        <v>15</v>
      </c>
      <c r="Q23" s="33">
        <v>16</v>
      </c>
      <c r="R23" s="33">
        <v>17</v>
      </c>
      <c r="S23" s="33">
        <v>18</v>
      </c>
      <c r="T23" s="33">
        <v>19</v>
      </c>
      <c r="U23" s="33">
        <v>20</v>
      </c>
      <c r="V23" s="36">
        <v>21</v>
      </c>
      <c r="W23" s="36">
        <v>22</v>
      </c>
      <c r="X23" s="36">
        <v>23</v>
      </c>
      <c r="Y23" s="36">
        <v>24</v>
      </c>
      <c r="Z23" s="37">
        <v>25</v>
      </c>
      <c r="AA23" s="36">
        <v>26</v>
      </c>
    </row>
    <row r="24" spans="2:34" ht="255">
      <c r="B24" s="38" t="s">
        <v>2392</v>
      </c>
      <c r="C24" s="38" t="s">
        <v>2393</v>
      </c>
      <c r="D24" s="38" t="s">
        <v>2394</v>
      </c>
      <c r="E24" s="38" t="s">
        <v>2395</v>
      </c>
      <c r="F24" s="39" t="s">
        <v>77</v>
      </c>
      <c r="G24" s="39" t="s">
        <v>76</v>
      </c>
      <c r="H24" s="38" t="s">
        <v>2396</v>
      </c>
      <c r="I24" s="40" t="s">
        <v>75</v>
      </c>
      <c r="J24" s="40"/>
      <c r="K24" s="40" t="s">
        <v>75</v>
      </c>
      <c r="L24" s="38" t="s">
        <v>2397</v>
      </c>
      <c r="M24" s="39" t="s">
        <v>265</v>
      </c>
      <c r="N24" s="41" t="s">
        <v>96</v>
      </c>
      <c r="O24" s="41"/>
      <c r="P24" s="38" t="s">
        <v>98</v>
      </c>
      <c r="Q24" s="38"/>
      <c r="R24" s="38"/>
      <c r="S24" s="40"/>
      <c r="T24" s="40"/>
      <c r="U24" s="38"/>
      <c r="V24" s="38"/>
      <c r="W24" s="38"/>
      <c r="X24" s="38"/>
      <c r="Y24" s="38"/>
      <c r="Z24" s="39" t="s">
        <v>2398</v>
      </c>
      <c r="AA24" s="38"/>
      <c r="AE24" s="9" t="s">
        <v>2399</v>
      </c>
      <c r="AF24" s="9" t="s">
        <v>2400</v>
      </c>
      <c r="AG24" s="9" t="s">
        <v>2401</v>
      </c>
      <c r="AH24" s="9" t="s">
        <v>2402</v>
      </c>
    </row>
    <row r="25" spans="2:34" ht="255">
      <c r="B25" s="38" t="s">
        <v>2403</v>
      </c>
      <c r="C25" s="38" t="s">
        <v>2404</v>
      </c>
      <c r="D25" s="38" t="s">
        <v>2404</v>
      </c>
      <c r="E25" s="38" t="s">
        <v>2404</v>
      </c>
      <c r="F25" s="39" t="s">
        <v>189</v>
      </c>
      <c r="G25" s="39" t="s">
        <v>190</v>
      </c>
      <c r="H25" s="38" t="s">
        <v>2396</v>
      </c>
      <c r="I25" s="40" t="s">
        <v>192</v>
      </c>
      <c r="J25" s="40"/>
      <c r="K25" s="40" t="s">
        <v>192</v>
      </c>
      <c r="L25" s="38" t="s">
        <v>2397</v>
      </c>
      <c r="M25" s="39" t="s">
        <v>167</v>
      </c>
      <c r="N25" s="41" t="s">
        <v>96</v>
      </c>
      <c r="O25" s="41"/>
      <c r="P25" s="38" t="s">
        <v>98</v>
      </c>
      <c r="Q25" s="38"/>
      <c r="R25" s="38"/>
      <c r="S25" s="40"/>
      <c r="T25" s="40"/>
      <c r="U25" s="38"/>
      <c r="V25" s="38"/>
      <c r="W25" s="38"/>
      <c r="X25" s="38"/>
      <c r="Y25" s="38"/>
      <c r="Z25" s="39" t="s">
        <v>2405</v>
      </c>
      <c r="AA25" s="38"/>
      <c r="AE25" s="9" t="s">
        <v>2406</v>
      </c>
      <c r="AF25" s="9" t="s">
        <v>2407</v>
      </c>
      <c r="AG25" s="9" t="s">
        <v>2408</v>
      </c>
      <c r="AH25" s="9" t="s">
        <v>2409</v>
      </c>
    </row>
    <row r="26" spans="2:34">
      <c r="B26" s="38"/>
      <c r="C26" s="38"/>
      <c r="D26" s="38"/>
      <c r="E26" s="38"/>
      <c r="F26" s="39"/>
      <c r="G26" s="39"/>
      <c r="H26" s="38"/>
      <c r="I26" s="40"/>
      <c r="J26" s="40"/>
      <c r="K26" s="40"/>
      <c r="L26" s="38"/>
      <c r="M26" s="39"/>
      <c r="N26" s="41"/>
      <c r="O26" s="41"/>
      <c r="P26" s="38"/>
      <c r="Q26" s="38"/>
      <c r="R26" s="38"/>
      <c r="S26" s="40"/>
      <c r="T26" s="40"/>
      <c r="U26" s="38"/>
      <c r="V26" s="38"/>
      <c r="W26" s="38"/>
      <c r="X26" s="38"/>
      <c r="Y26" s="38"/>
      <c r="Z26" s="39"/>
      <c r="AA26" s="38"/>
    </row>
  </sheetData>
  <mergeCells count="20">
    <mergeCell ref="U21:U22"/>
    <mergeCell ref="V21:Y21"/>
    <mergeCell ref="Z21:Z22"/>
    <mergeCell ref="AA21:AA22"/>
    <mergeCell ref="I21:L21"/>
    <mergeCell ref="M21:M22"/>
    <mergeCell ref="N21:O21"/>
    <mergeCell ref="P21:P22"/>
    <mergeCell ref="Q21:Q22"/>
    <mergeCell ref="R21:T21"/>
    <mergeCell ref="C4:H4"/>
    <mergeCell ref="B8:U8"/>
    <mergeCell ref="C9:R9"/>
    <mergeCell ref="C10:R10"/>
    <mergeCell ref="Q15:U15"/>
    <mergeCell ref="B21:B22"/>
    <mergeCell ref="C21:E21"/>
    <mergeCell ref="F21:F22"/>
    <mergeCell ref="G21:G22"/>
    <mergeCell ref="H21:H22"/>
  </mergeCells>
  <dataValidations count="2">
    <dataValidation type="list" allowBlank="1" showInputMessage="1" showErrorMessage="1" sqref="U24:U26">
      <formula1>$AJ$1:$AJ$6</formula1>
    </dataValidation>
    <dataValidation type="list" allowBlank="1" showInputMessage="1" showErrorMessage="1" sqref="P24:P26">
      <formula1>$AI$1:$AI$3</formula1>
    </dataValidation>
  </dataValidations>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dimension ref="B1:AJ33"/>
  <sheetViews>
    <sheetView workbookViewId="0">
      <selection activeCell="V10" sqref="V10"/>
    </sheetView>
  </sheetViews>
  <sheetFormatPr defaultRowHeight="15"/>
  <cols>
    <col min="1" max="35" width="9.140625" style="9"/>
    <col min="36" max="36" width="34.7109375" style="9" bestFit="1" customWidth="1"/>
    <col min="37" max="16384" width="9.140625" style="9"/>
  </cols>
  <sheetData>
    <row r="1" spans="2:36" ht="12" customHeight="1">
      <c r="N1" s="10"/>
      <c r="O1" s="10"/>
      <c r="P1" s="10"/>
      <c r="R1" s="11"/>
      <c r="S1" s="11"/>
      <c r="T1" s="11"/>
      <c r="U1" s="11"/>
      <c r="AB1" s="12" t="s">
        <v>0</v>
      </c>
      <c r="AC1" s="13"/>
      <c r="AD1" s="14" t="s">
        <v>1</v>
      </c>
      <c r="AI1" s="9" t="s">
        <v>43</v>
      </c>
      <c r="AJ1" s="9" t="s">
        <v>47</v>
      </c>
    </row>
    <row r="2" spans="2:36" ht="14.45" customHeight="1">
      <c r="M2" s="10"/>
      <c r="N2" s="10"/>
      <c r="O2" s="10"/>
      <c r="P2" s="10"/>
      <c r="Q2" s="11"/>
      <c r="R2" s="11"/>
      <c r="S2" s="11"/>
      <c r="T2" s="11"/>
      <c r="U2" s="11"/>
      <c r="AB2" s="12"/>
      <c r="AC2" s="15"/>
      <c r="AD2" s="14" t="s">
        <v>2</v>
      </c>
      <c r="AI2" s="9" t="s">
        <v>44</v>
      </c>
      <c r="AJ2" s="9" t="s">
        <v>48</v>
      </c>
    </row>
    <row r="3" spans="2:36" ht="15.75">
      <c r="B3" s="16" t="s">
        <v>3</v>
      </c>
      <c r="C3" s="17" t="s">
        <v>85</v>
      </c>
      <c r="M3" s="10"/>
      <c r="N3" s="10"/>
      <c r="O3" s="10"/>
      <c r="P3" s="10"/>
      <c r="Q3" s="11"/>
      <c r="R3" s="11"/>
      <c r="S3" s="11"/>
      <c r="T3" s="11"/>
      <c r="U3" s="11"/>
      <c r="AB3" s="12"/>
      <c r="AC3" s="18"/>
      <c r="AD3" s="14" t="s">
        <v>4</v>
      </c>
      <c r="AI3" s="9" t="s">
        <v>45</v>
      </c>
      <c r="AJ3" s="9" t="s">
        <v>39</v>
      </c>
    </row>
    <row r="4" spans="2:36" ht="31.15" customHeight="1">
      <c r="B4" s="16" t="s">
        <v>5</v>
      </c>
      <c r="C4" s="8" t="s">
        <v>6</v>
      </c>
      <c r="D4" s="8"/>
      <c r="E4" s="8"/>
      <c r="F4" s="8"/>
      <c r="G4" s="8"/>
      <c r="H4" s="8"/>
      <c r="Q4" s="11"/>
      <c r="R4" s="11"/>
      <c r="S4" s="11"/>
      <c r="T4" s="11"/>
      <c r="U4" s="11"/>
      <c r="AB4" s="14"/>
      <c r="AC4" s="19"/>
      <c r="AD4" s="14" t="s">
        <v>7</v>
      </c>
      <c r="AJ4" s="9" t="s">
        <v>40</v>
      </c>
    </row>
    <row r="5" spans="2:36" ht="15.75">
      <c r="B5" s="16" t="s">
        <v>8</v>
      </c>
      <c r="C5" s="20" t="s">
        <v>9</v>
      </c>
      <c r="Q5" s="11"/>
      <c r="R5" s="11"/>
      <c r="S5" s="11"/>
      <c r="T5" s="11"/>
      <c r="U5" s="11"/>
      <c r="AJ5" s="9" t="s">
        <v>41</v>
      </c>
    </row>
    <row r="6" spans="2:36">
      <c r="R6" s="21"/>
      <c r="S6" s="21"/>
      <c r="T6" s="21"/>
      <c r="U6" s="21"/>
      <c r="AJ6" s="9" t="s">
        <v>42</v>
      </c>
    </row>
    <row r="7" spans="2:36" ht="15.75">
      <c r="J7" s="43" t="s">
        <v>10</v>
      </c>
      <c r="R7" s="21"/>
      <c r="S7" s="21"/>
      <c r="T7" s="21"/>
      <c r="U7" s="21"/>
    </row>
    <row r="8" spans="2:36" ht="15.75">
      <c r="B8" s="7" t="s">
        <v>49</v>
      </c>
      <c r="C8" s="7"/>
      <c r="D8" s="7"/>
      <c r="E8" s="7"/>
      <c r="F8" s="7"/>
      <c r="G8" s="7"/>
      <c r="H8" s="7"/>
      <c r="I8" s="7"/>
      <c r="J8" s="7"/>
      <c r="K8" s="7"/>
      <c r="L8" s="7"/>
      <c r="M8" s="7"/>
      <c r="N8" s="7"/>
      <c r="O8" s="7"/>
      <c r="P8" s="7"/>
      <c r="Q8" s="7"/>
      <c r="R8" s="7"/>
      <c r="S8" s="7"/>
      <c r="T8" s="7"/>
      <c r="U8" s="7"/>
    </row>
    <row r="9" spans="2:36" ht="33" customHeight="1">
      <c r="C9" s="6" t="s">
        <v>86</v>
      </c>
      <c r="D9" s="6"/>
      <c r="E9" s="6"/>
      <c r="F9" s="6"/>
      <c r="G9" s="6"/>
      <c r="H9" s="6"/>
      <c r="I9" s="6"/>
      <c r="J9" s="6"/>
      <c r="K9" s="6"/>
      <c r="L9" s="6"/>
      <c r="M9" s="6"/>
      <c r="N9" s="6"/>
      <c r="O9" s="6"/>
      <c r="P9" s="6"/>
      <c r="Q9" s="6"/>
      <c r="R9" s="6"/>
    </row>
    <row r="10" spans="2:36">
      <c r="C10" s="5" t="s">
        <v>11</v>
      </c>
      <c r="D10" s="5"/>
      <c r="E10" s="5"/>
      <c r="F10" s="5"/>
      <c r="G10" s="5"/>
      <c r="H10" s="5"/>
      <c r="I10" s="5"/>
      <c r="J10" s="5"/>
      <c r="K10" s="5"/>
      <c r="L10" s="5"/>
      <c r="M10" s="5"/>
      <c r="N10" s="5"/>
      <c r="O10" s="5"/>
      <c r="P10" s="5"/>
      <c r="Q10" s="5"/>
      <c r="R10" s="5"/>
    </row>
    <row r="13" spans="2:36" ht="16.5">
      <c r="R13" s="23"/>
      <c r="S13" s="23" t="s">
        <v>12</v>
      </c>
      <c r="T13" s="23"/>
      <c r="U13" s="23"/>
    </row>
    <row r="14" spans="2:36">
      <c r="Q14" s="24"/>
      <c r="R14" s="24"/>
      <c r="S14" s="24"/>
      <c r="T14" s="24"/>
      <c r="U14" s="24"/>
    </row>
    <row r="15" spans="2:36">
      <c r="Q15" s="5" t="s">
        <v>13</v>
      </c>
      <c r="R15" s="5"/>
      <c r="S15" s="5"/>
      <c r="T15" s="5"/>
      <c r="U15" s="5"/>
    </row>
    <row r="16" spans="2:36" ht="16.5">
      <c r="Q16" s="25" t="s">
        <v>14</v>
      </c>
      <c r="R16" s="24"/>
      <c r="S16" s="24"/>
      <c r="T16" s="24"/>
      <c r="U16" s="24"/>
    </row>
    <row r="18" spans="2:33" ht="15.75">
      <c r="K18" s="26" t="s">
        <v>15</v>
      </c>
    </row>
    <row r="19" spans="2:33" ht="15.75">
      <c r="F19" s="27"/>
      <c r="H19" s="27"/>
      <c r="J19" s="27"/>
      <c r="L19" s="27"/>
      <c r="M19" s="27"/>
      <c r="N19" s="27"/>
      <c r="O19" s="27"/>
      <c r="P19" s="27"/>
      <c r="Q19" s="28" t="s">
        <v>52</v>
      </c>
      <c r="R19" s="29" t="s">
        <v>60</v>
      </c>
      <c r="AE19" s="9" t="s">
        <v>87</v>
      </c>
    </row>
    <row r="21" spans="2:33" ht="74.25" customHeight="1">
      <c r="B21" s="2" t="s">
        <v>50</v>
      </c>
      <c r="C21" s="4" t="s">
        <v>16</v>
      </c>
      <c r="D21" s="4"/>
      <c r="E21" s="4"/>
      <c r="F21" s="1" t="s">
        <v>17</v>
      </c>
      <c r="G21" s="1" t="s">
        <v>18</v>
      </c>
      <c r="H21" s="4" t="s">
        <v>19</v>
      </c>
      <c r="I21" s="4" t="s">
        <v>20</v>
      </c>
      <c r="J21" s="4"/>
      <c r="K21" s="4"/>
      <c r="L21" s="4"/>
      <c r="M21" s="1" t="s">
        <v>53</v>
      </c>
      <c r="N21" s="2" t="s">
        <v>21</v>
      </c>
      <c r="O21" s="2"/>
      <c r="P21" s="1" t="s">
        <v>22</v>
      </c>
      <c r="Q21" s="1" t="s">
        <v>23</v>
      </c>
      <c r="R21" s="2" t="s">
        <v>24</v>
      </c>
      <c r="S21" s="2"/>
      <c r="T21" s="2"/>
      <c r="U21" s="2" t="s">
        <v>25</v>
      </c>
      <c r="V21" s="4" t="s">
        <v>26</v>
      </c>
      <c r="W21" s="4"/>
      <c r="X21" s="4"/>
      <c r="Y21" s="4"/>
      <c r="Z21" s="3" t="s">
        <v>27</v>
      </c>
      <c r="AA21" s="4" t="s">
        <v>28</v>
      </c>
    </row>
    <row r="22" spans="2:33" ht="225" customHeight="1">
      <c r="B22" s="2"/>
      <c r="C22" s="42" t="s">
        <v>51</v>
      </c>
      <c r="D22" s="42" t="s">
        <v>29</v>
      </c>
      <c r="E22" s="32" t="s">
        <v>30</v>
      </c>
      <c r="F22" s="1"/>
      <c r="G22" s="1"/>
      <c r="H22" s="1"/>
      <c r="I22" s="42" t="s">
        <v>31</v>
      </c>
      <c r="J22" s="42" t="s">
        <v>54</v>
      </c>
      <c r="K22" s="42" t="s">
        <v>32</v>
      </c>
      <c r="L22" s="42" t="s">
        <v>33</v>
      </c>
      <c r="M22" s="1"/>
      <c r="N22" s="32" t="s">
        <v>34</v>
      </c>
      <c r="O22" s="42" t="s">
        <v>35</v>
      </c>
      <c r="P22" s="1"/>
      <c r="Q22" s="1"/>
      <c r="R22" s="42" t="s">
        <v>38</v>
      </c>
      <c r="S22" s="42" t="s">
        <v>36</v>
      </c>
      <c r="T22" s="42" t="s">
        <v>37</v>
      </c>
      <c r="U22" s="2"/>
      <c r="V22" s="42" t="s">
        <v>55</v>
      </c>
      <c r="W22" s="42" t="s">
        <v>56</v>
      </c>
      <c r="X22" s="42" t="s">
        <v>57</v>
      </c>
      <c r="Y22" s="42" t="s">
        <v>46</v>
      </c>
      <c r="Z22" s="3"/>
      <c r="AA22" s="3"/>
    </row>
    <row r="23" spans="2:33">
      <c r="B23" s="35">
        <v>1</v>
      </c>
      <c r="C23" s="35">
        <v>2</v>
      </c>
      <c r="D23" s="35">
        <v>3</v>
      </c>
      <c r="E23" s="35">
        <v>4</v>
      </c>
      <c r="F23" s="35">
        <v>5</v>
      </c>
      <c r="G23" s="35">
        <v>6</v>
      </c>
      <c r="H23" s="35">
        <v>7</v>
      </c>
      <c r="I23" s="33">
        <v>8</v>
      </c>
      <c r="J23" s="33">
        <v>9</v>
      </c>
      <c r="K23" s="33">
        <v>10</v>
      </c>
      <c r="L23" s="34">
        <v>11</v>
      </c>
      <c r="M23" s="34">
        <v>12</v>
      </c>
      <c r="N23" s="33">
        <v>13</v>
      </c>
      <c r="O23" s="33">
        <v>14</v>
      </c>
      <c r="P23" s="33">
        <v>15</v>
      </c>
      <c r="Q23" s="33">
        <v>16</v>
      </c>
      <c r="R23" s="33">
        <v>17</v>
      </c>
      <c r="S23" s="33">
        <v>18</v>
      </c>
      <c r="T23" s="33">
        <v>19</v>
      </c>
      <c r="U23" s="33">
        <v>20</v>
      </c>
      <c r="V23" s="36">
        <v>21</v>
      </c>
      <c r="W23" s="36">
        <v>22</v>
      </c>
      <c r="X23" s="36">
        <v>23</v>
      </c>
      <c r="Y23" s="36">
        <v>24</v>
      </c>
      <c r="Z23" s="37">
        <v>25</v>
      </c>
      <c r="AA23" s="36">
        <v>26</v>
      </c>
    </row>
    <row r="24" spans="2:33" ht="270">
      <c r="B24" s="38" t="s">
        <v>88</v>
      </c>
      <c r="C24" s="38" t="s">
        <v>89</v>
      </c>
      <c r="D24" s="38" t="s">
        <v>89</v>
      </c>
      <c r="E24" s="38"/>
      <c r="F24" s="39" t="s">
        <v>90</v>
      </c>
      <c r="G24" s="39" t="s">
        <v>91</v>
      </c>
      <c r="H24" s="38" t="s">
        <v>92</v>
      </c>
      <c r="I24" s="40" t="s">
        <v>93</v>
      </c>
      <c r="J24" s="40" t="s">
        <v>94</v>
      </c>
      <c r="K24" s="40"/>
      <c r="L24" s="38"/>
      <c r="M24" s="39" t="s">
        <v>95</v>
      </c>
      <c r="N24" s="41" t="s">
        <v>96</v>
      </c>
      <c r="O24" s="41" t="s">
        <v>97</v>
      </c>
      <c r="P24" s="38" t="s">
        <v>98</v>
      </c>
      <c r="Q24" s="38"/>
      <c r="R24" s="38"/>
      <c r="S24" s="40"/>
      <c r="T24" s="40"/>
      <c r="U24" s="38"/>
      <c r="V24" s="38"/>
      <c r="W24" s="38"/>
      <c r="X24" s="38"/>
      <c r="Y24" s="38"/>
      <c r="Z24" s="39" t="s">
        <v>99</v>
      </c>
      <c r="AA24" s="38"/>
      <c r="AE24" s="9" t="s">
        <v>100</v>
      </c>
      <c r="AF24" s="9" t="s">
        <v>101</v>
      </c>
      <c r="AG24" s="9" t="s">
        <v>102</v>
      </c>
    </row>
    <row r="25" spans="2:33" ht="270">
      <c r="B25" s="38" t="s">
        <v>103</v>
      </c>
      <c r="C25" s="38" t="s">
        <v>104</v>
      </c>
      <c r="D25" s="38" t="s">
        <v>104</v>
      </c>
      <c r="E25" s="38"/>
      <c r="F25" s="39" t="s">
        <v>77</v>
      </c>
      <c r="G25" s="39" t="s">
        <v>76</v>
      </c>
      <c r="H25" s="38" t="s">
        <v>92</v>
      </c>
      <c r="I25" s="40" t="s">
        <v>75</v>
      </c>
      <c r="J25" s="40" t="s">
        <v>105</v>
      </c>
      <c r="K25" s="40"/>
      <c r="L25" s="38"/>
      <c r="M25" s="39" t="s">
        <v>74</v>
      </c>
      <c r="N25" s="41" t="s">
        <v>96</v>
      </c>
      <c r="O25" s="41" t="s">
        <v>97</v>
      </c>
      <c r="P25" s="38" t="s">
        <v>98</v>
      </c>
      <c r="Q25" s="38"/>
      <c r="R25" s="38"/>
      <c r="S25" s="40"/>
      <c r="T25" s="40"/>
      <c r="U25" s="38"/>
      <c r="V25" s="38"/>
      <c r="W25" s="38"/>
      <c r="X25" s="38"/>
      <c r="Y25" s="38"/>
      <c r="Z25" s="39" t="s">
        <v>106</v>
      </c>
      <c r="AA25" s="38"/>
      <c r="AE25" s="9" t="s">
        <v>107</v>
      </c>
      <c r="AF25" s="9" t="s">
        <v>108</v>
      </c>
      <c r="AG25" s="9" t="s">
        <v>109</v>
      </c>
    </row>
    <row r="26" spans="2:33" ht="270">
      <c r="B26" s="38" t="s">
        <v>110</v>
      </c>
      <c r="C26" s="38" t="s">
        <v>111</v>
      </c>
      <c r="D26" s="38" t="s">
        <v>111</v>
      </c>
      <c r="E26" s="38"/>
      <c r="F26" s="39" t="s">
        <v>112</v>
      </c>
      <c r="G26" s="39" t="s">
        <v>113</v>
      </c>
      <c r="H26" s="38" t="s">
        <v>92</v>
      </c>
      <c r="I26" s="40" t="s">
        <v>114</v>
      </c>
      <c r="J26" s="40" t="s">
        <v>115</v>
      </c>
      <c r="K26" s="40"/>
      <c r="L26" s="38"/>
      <c r="M26" s="39" t="s">
        <v>116</v>
      </c>
      <c r="N26" s="41" t="s">
        <v>96</v>
      </c>
      <c r="O26" s="41" t="s">
        <v>97</v>
      </c>
      <c r="P26" s="38" t="s">
        <v>98</v>
      </c>
      <c r="Q26" s="38"/>
      <c r="R26" s="38"/>
      <c r="S26" s="40"/>
      <c r="T26" s="40"/>
      <c r="U26" s="38"/>
      <c r="V26" s="38"/>
      <c r="W26" s="38"/>
      <c r="X26" s="38"/>
      <c r="Y26" s="38"/>
      <c r="Z26" s="39" t="s">
        <v>117</v>
      </c>
      <c r="AA26" s="38"/>
      <c r="AE26" s="9" t="s">
        <v>118</v>
      </c>
      <c r="AF26" s="9" t="s">
        <v>119</v>
      </c>
      <c r="AG26" s="9" t="s">
        <v>120</v>
      </c>
    </row>
    <row r="27" spans="2:33" ht="270">
      <c r="B27" s="38" t="s">
        <v>121</v>
      </c>
      <c r="C27" s="38" t="s">
        <v>122</v>
      </c>
      <c r="D27" s="38" t="s">
        <v>122</v>
      </c>
      <c r="E27" s="38"/>
      <c r="F27" s="39" t="s">
        <v>123</v>
      </c>
      <c r="G27" s="39" t="s">
        <v>124</v>
      </c>
      <c r="H27" s="38" t="s">
        <v>92</v>
      </c>
      <c r="I27" s="40" t="s">
        <v>93</v>
      </c>
      <c r="J27" s="40" t="s">
        <v>125</v>
      </c>
      <c r="K27" s="40"/>
      <c r="L27" s="38"/>
      <c r="M27" s="39" t="s">
        <v>126</v>
      </c>
      <c r="N27" s="41" t="s">
        <v>96</v>
      </c>
      <c r="O27" s="41" t="s">
        <v>97</v>
      </c>
      <c r="P27" s="38" t="s">
        <v>98</v>
      </c>
      <c r="Q27" s="38"/>
      <c r="R27" s="38"/>
      <c r="S27" s="40"/>
      <c r="T27" s="40"/>
      <c r="U27" s="38"/>
      <c r="V27" s="38"/>
      <c r="W27" s="38"/>
      <c r="X27" s="38"/>
      <c r="Y27" s="38"/>
      <c r="Z27" s="39" t="s">
        <v>127</v>
      </c>
      <c r="AA27" s="38"/>
      <c r="AE27" s="9" t="s">
        <v>128</v>
      </c>
      <c r="AF27" s="9" t="s">
        <v>129</v>
      </c>
      <c r="AG27" s="9" t="s">
        <v>130</v>
      </c>
    </row>
    <row r="28" spans="2:33" ht="270">
      <c r="B28" s="38" t="s">
        <v>131</v>
      </c>
      <c r="C28" s="38" t="s">
        <v>132</v>
      </c>
      <c r="D28" s="38" t="s">
        <v>132</v>
      </c>
      <c r="E28" s="38"/>
      <c r="F28" s="39" t="s">
        <v>133</v>
      </c>
      <c r="G28" s="39" t="s">
        <v>134</v>
      </c>
      <c r="H28" s="38" t="s">
        <v>92</v>
      </c>
      <c r="I28" s="40" t="s">
        <v>135</v>
      </c>
      <c r="J28" s="40" t="s">
        <v>136</v>
      </c>
      <c r="K28" s="40"/>
      <c r="L28" s="38"/>
      <c r="M28" s="39" t="s">
        <v>137</v>
      </c>
      <c r="N28" s="41" t="s">
        <v>96</v>
      </c>
      <c r="O28" s="41" t="s">
        <v>97</v>
      </c>
      <c r="P28" s="38" t="s">
        <v>98</v>
      </c>
      <c r="Q28" s="38"/>
      <c r="R28" s="38"/>
      <c r="S28" s="40"/>
      <c r="T28" s="40"/>
      <c r="U28" s="38"/>
      <c r="V28" s="38"/>
      <c r="W28" s="38"/>
      <c r="X28" s="38"/>
      <c r="Y28" s="38"/>
      <c r="Z28" s="39" t="s">
        <v>138</v>
      </c>
      <c r="AA28" s="38"/>
      <c r="AE28" s="9" t="s">
        <v>139</v>
      </c>
      <c r="AF28" s="9" t="s">
        <v>140</v>
      </c>
      <c r="AG28" s="9" t="s">
        <v>141</v>
      </c>
    </row>
    <row r="29" spans="2:33" ht="270">
      <c r="B29" s="38" t="s">
        <v>142</v>
      </c>
      <c r="C29" s="38" t="s">
        <v>143</v>
      </c>
      <c r="D29" s="38" t="s">
        <v>143</v>
      </c>
      <c r="E29" s="38"/>
      <c r="F29" s="39" t="s">
        <v>144</v>
      </c>
      <c r="G29" s="39" t="s">
        <v>145</v>
      </c>
      <c r="H29" s="38" t="s">
        <v>92</v>
      </c>
      <c r="I29" s="40" t="s">
        <v>146</v>
      </c>
      <c r="J29" s="40" t="s">
        <v>147</v>
      </c>
      <c r="K29" s="40"/>
      <c r="L29" s="38"/>
      <c r="M29" s="39" t="s">
        <v>148</v>
      </c>
      <c r="N29" s="41" t="s">
        <v>96</v>
      </c>
      <c r="O29" s="41" t="s">
        <v>97</v>
      </c>
      <c r="P29" s="38" t="s">
        <v>98</v>
      </c>
      <c r="Q29" s="38"/>
      <c r="R29" s="38"/>
      <c r="S29" s="40"/>
      <c r="T29" s="40"/>
      <c r="U29" s="38"/>
      <c r="V29" s="38"/>
      <c r="W29" s="38"/>
      <c r="X29" s="38"/>
      <c r="Y29" s="38"/>
      <c r="Z29" s="39" t="s">
        <v>149</v>
      </c>
      <c r="AA29" s="38"/>
      <c r="AE29" s="9" t="s">
        <v>150</v>
      </c>
      <c r="AF29" s="9" t="s">
        <v>151</v>
      </c>
      <c r="AG29" s="9" t="s">
        <v>152</v>
      </c>
    </row>
    <row r="30" spans="2:33" ht="270">
      <c r="B30" s="38" t="s">
        <v>153</v>
      </c>
      <c r="C30" s="38" t="s">
        <v>154</v>
      </c>
      <c r="D30" s="38" t="s">
        <v>154</v>
      </c>
      <c r="E30" s="38"/>
      <c r="F30" s="39" t="s">
        <v>155</v>
      </c>
      <c r="G30" s="39" t="s">
        <v>156</v>
      </c>
      <c r="H30" s="38" t="s">
        <v>92</v>
      </c>
      <c r="I30" s="40" t="s">
        <v>93</v>
      </c>
      <c r="J30" s="40" t="s">
        <v>157</v>
      </c>
      <c r="K30" s="40"/>
      <c r="L30" s="38"/>
      <c r="M30" s="39" t="s">
        <v>84</v>
      </c>
      <c r="N30" s="41" t="s">
        <v>96</v>
      </c>
      <c r="O30" s="41" t="s">
        <v>97</v>
      </c>
      <c r="P30" s="38" t="s">
        <v>98</v>
      </c>
      <c r="Q30" s="38"/>
      <c r="R30" s="38"/>
      <c r="S30" s="40"/>
      <c r="T30" s="40"/>
      <c r="U30" s="38"/>
      <c r="V30" s="38"/>
      <c r="W30" s="38"/>
      <c r="X30" s="38"/>
      <c r="Y30" s="38"/>
      <c r="Z30" s="39" t="s">
        <v>158</v>
      </c>
      <c r="AA30" s="38"/>
      <c r="AE30" s="9" t="s">
        <v>159</v>
      </c>
      <c r="AF30" s="9" t="s">
        <v>160</v>
      </c>
      <c r="AG30" s="9" t="s">
        <v>161</v>
      </c>
    </row>
    <row r="31" spans="2:33" ht="270">
      <c r="B31" s="38" t="s">
        <v>162</v>
      </c>
      <c r="C31" s="38" t="s">
        <v>163</v>
      </c>
      <c r="D31" s="38" t="s">
        <v>163</v>
      </c>
      <c r="E31" s="38"/>
      <c r="F31" s="39" t="s">
        <v>164</v>
      </c>
      <c r="G31" s="39" t="s">
        <v>165</v>
      </c>
      <c r="H31" s="38" t="s">
        <v>92</v>
      </c>
      <c r="I31" s="40" t="s">
        <v>93</v>
      </c>
      <c r="J31" s="40" t="s">
        <v>166</v>
      </c>
      <c r="K31" s="40"/>
      <c r="L31" s="38"/>
      <c r="M31" s="39" t="s">
        <v>167</v>
      </c>
      <c r="N31" s="41" t="s">
        <v>96</v>
      </c>
      <c r="O31" s="41" t="s">
        <v>97</v>
      </c>
      <c r="P31" s="38" t="s">
        <v>98</v>
      </c>
      <c r="Q31" s="38"/>
      <c r="R31" s="38"/>
      <c r="S31" s="40"/>
      <c r="T31" s="40"/>
      <c r="U31" s="38"/>
      <c r="V31" s="38"/>
      <c r="W31" s="38"/>
      <c r="X31" s="38"/>
      <c r="Y31" s="38"/>
      <c r="Z31" s="39" t="s">
        <v>168</v>
      </c>
      <c r="AA31" s="38"/>
      <c r="AE31" s="9" t="s">
        <v>169</v>
      </c>
      <c r="AF31" s="9" t="s">
        <v>170</v>
      </c>
      <c r="AG31" s="9" t="s">
        <v>171</v>
      </c>
    </row>
    <row r="32" spans="2:33" ht="270">
      <c r="B32" s="38" t="s">
        <v>172</v>
      </c>
      <c r="C32" s="38" t="s">
        <v>173</v>
      </c>
      <c r="D32" s="38" t="s">
        <v>173</v>
      </c>
      <c r="E32" s="38"/>
      <c r="F32" s="39" t="s">
        <v>174</v>
      </c>
      <c r="G32" s="39" t="s">
        <v>175</v>
      </c>
      <c r="H32" s="38" t="s">
        <v>92</v>
      </c>
      <c r="I32" s="40" t="s">
        <v>176</v>
      </c>
      <c r="J32" s="40" t="s">
        <v>177</v>
      </c>
      <c r="K32" s="40"/>
      <c r="L32" s="38"/>
      <c r="M32" s="39" t="s">
        <v>178</v>
      </c>
      <c r="N32" s="41" t="s">
        <v>96</v>
      </c>
      <c r="O32" s="41" t="s">
        <v>97</v>
      </c>
      <c r="P32" s="38" t="s">
        <v>98</v>
      </c>
      <c r="Q32" s="38"/>
      <c r="R32" s="38"/>
      <c r="S32" s="40"/>
      <c r="T32" s="40"/>
      <c r="U32" s="38"/>
      <c r="V32" s="38"/>
      <c r="W32" s="38"/>
      <c r="X32" s="38"/>
      <c r="Y32" s="38"/>
      <c r="Z32" s="39" t="s">
        <v>179</v>
      </c>
      <c r="AA32" s="38"/>
      <c r="AE32" s="9" t="s">
        <v>180</v>
      </c>
      <c r="AF32" s="9" t="s">
        <v>181</v>
      </c>
      <c r="AG32" s="9" t="s">
        <v>182</v>
      </c>
    </row>
    <row r="33" spans="2:27">
      <c r="B33" s="38"/>
      <c r="C33" s="38"/>
      <c r="D33" s="38"/>
      <c r="E33" s="38"/>
      <c r="F33" s="39"/>
      <c r="G33" s="39"/>
      <c r="H33" s="38"/>
      <c r="I33" s="40"/>
      <c r="J33" s="40"/>
      <c r="K33" s="40"/>
      <c r="L33" s="38"/>
      <c r="M33" s="39"/>
      <c r="N33" s="41"/>
      <c r="O33" s="41"/>
      <c r="P33" s="38"/>
      <c r="Q33" s="38"/>
      <c r="R33" s="38"/>
      <c r="S33" s="40"/>
      <c r="T33" s="40"/>
      <c r="U33" s="38"/>
      <c r="V33" s="38"/>
      <c r="W33" s="38"/>
      <c r="X33" s="38"/>
      <c r="Y33" s="38"/>
      <c r="Z33" s="39"/>
      <c r="AA33" s="38"/>
    </row>
  </sheetData>
  <mergeCells count="20">
    <mergeCell ref="U21:U22"/>
    <mergeCell ref="V21:Y21"/>
    <mergeCell ref="Z21:Z22"/>
    <mergeCell ref="AA21:AA22"/>
    <mergeCell ref="I21:L21"/>
    <mergeCell ref="M21:M22"/>
    <mergeCell ref="N21:O21"/>
    <mergeCell ref="P21:P22"/>
    <mergeCell ref="Q21:Q22"/>
    <mergeCell ref="R21:T21"/>
    <mergeCell ref="C4:H4"/>
    <mergeCell ref="B8:U8"/>
    <mergeCell ref="C9:R9"/>
    <mergeCell ref="C10:R10"/>
    <mergeCell ref="Q15:U15"/>
    <mergeCell ref="B21:B22"/>
    <mergeCell ref="C21:E21"/>
    <mergeCell ref="F21:F22"/>
    <mergeCell ref="G21:G22"/>
    <mergeCell ref="H21:H22"/>
  </mergeCells>
  <dataValidations count="2">
    <dataValidation type="list" allowBlank="1" showInputMessage="1" showErrorMessage="1" sqref="U24:U33">
      <formula1>$AJ$1:$AJ$6</formula1>
    </dataValidation>
    <dataValidation type="list" allowBlank="1" showInputMessage="1" showErrorMessage="1" sqref="P24:P33">
      <formula1>$AI$1:$AI$3</formula1>
    </dataValidation>
  </dataValidations>
  <pageMargins left="0.7" right="0.7" top="0.75" bottom="0.75" header="0.3" footer="0.3"/>
  <legacyDrawing r:id="rId1"/>
</worksheet>
</file>

<file path=xl/worksheets/sheet3.xml><?xml version="1.0" encoding="utf-8"?>
<worksheet xmlns="http://schemas.openxmlformats.org/spreadsheetml/2006/main" xmlns:r="http://schemas.openxmlformats.org/officeDocument/2006/relationships">
  <dimension ref="B1:AJ33"/>
  <sheetViews>
    <sheetView workbookViewId="0">
      <selection activeCell="R4" sqref="R4"/>
    </sheetView>
  </sheetViews>
  <sheetFormatPr defaultRowHeight="15"/>
  <cols>
    <col min="1" max="35" width="9.140625" style="9"/>
    <col min="36" max="36" width="34.7109375" style="9" bestFit="1" customWidth="1"/>
    <col min="37" max="16384" width="9.140625" style="9"/>
  </cols>
  <sheetData>
    <row r="1" spans="2:36" ht="12" customHeight="1">
      <c r="N1" s="10"/>
      <c r="O1" s="10"/>
      <c r="P1" s="10"/>
      <c r="R1" s="11"/>
      <c r="S1" s="11"/>
      <c r="T1" s="11"/>
      <c r="U1" s="11"/>
      <c r="AB1" s="12" t="s">
        <v>0</v>
      </c>
      <c r="AC1" s="13"/>
      <c r="AD1" s="14" t="s">
        <v>1</v>
      </c>
      <c r="AI1" s="9" t="s">
        <v>43</v>
      </c>
      <c r="AJ1" s="9" t="s">
        <v>47</v>
      </c>
    </row>
    <row r="2" spans="2:36" ht="14.45" customHeight="1">
      <c r="M2" s="10"/>
      <c r="N2" s="10"/>
      <c r="O2" s="10"/>
      <c r="P2" s="10"/>
      <c r="Q2" s="11"/>
      <c r="R2" s="11"/>
      <c r="S2" s="11"/>
      <c r="T2" s="11"/>
      <c r="U2" s="11"/>
      <c r="AB2" s="12"/>
      <c r="AC2" s="15"/>
      <c r="AD2" s="14" t="s">
        <v>2</v>
      </c>
      <c r="AI2" s="9" t="s">
        <v>44</v>
      </c>
      <c r="AJ2" s="9" t="s">
        <v>48</v>
      </c>
    </row>
    <row r="3" spans="2:36" ht="15.75">
      <c r="B3" s="16" t="s">
        <v>3</v>
      </c>
      <c r="C3" s="17" t="s">
        <v>85</v>
      </c>
      <c r="M3" s="10"/>
      <c r="N3" s="10"/>
      <c r="O3" s="10"/>
      <c r="P3" s="10"/>
      <c r="Q3" s="11"/>
      <c r="R3" s="11"/>
      <c r="S3" s="11"/>
      <c r="T3" s="11"/>
      <c r="U3" s="11"/>
      <c r="AB3" s="12"/>
      <c r="AC3" s="18"/>
      <c r="AD3" s="14" t="s">
        <v>4</v>
      </c>
      <c r="AI3" s="9" t="s">
        <v>45</v>
      </c>
      <c r="AJ3" s="9" t="s">
        <v>39</v>
      </c>
    </row>
    <row r="4" spans="2:36" ht="31.15" customHeight="1">
      <c r="B4" s="16" t="s">
        <v>5</v>
      </c>
      <c r="C4" s="8" t="s">
        <v>6</v>
      </c>
      <c r="D4" s="8"/>
      <c r="E4" s="8"/>
      <c r="F4" s="8"/>
      <c r="G4" s="8"/>
      <c r="H4" s="8"/>
      <c r="Q4" s="11"/>
      <c r="R4" s="11"/>
      <c r="S4" s="11"/>
      <c r="T4" s="11"/>
      <c r="U4" s="11"/>
      <c r="AB4" s="14"/>
      <c r="AC4" s="19"/>
      <c r="AD4" s="14" t="s">
        <v>7</v>
      </c>
      <c r="AJ4" s="9" t="s">
        <v>40</v>
      </c>
    </row>
    <row r="5" spans="2:36" ht="15.75">
      <c r="B5" s="16" t="s">
        <v>8</v>
      </c>
      <c r="C5" s="20" t="s">
        <v>9</v>
      </c>
      <c r="Q5" s="11"/>
      <c r="R5" s="11"/>
      <c r="S5" s="11"/>
      <c r="T5" s="11"/>
      <c r="U5" s="11"/>
      <c r="AJ5" s="9" t="s">
        <v>41</v>
      </c>
    </row>
    <row r="6" spans="2:36">
      <c r="R6" s="21"/>
      <c r="S6" s="21"/>
      <c r="T6" s="21"/>
      <c r="U6" s="21"/>
      <c r="AJ6" s="9" t="s">
        <v>42</v>
      </c>
    </row>
    <row r="7" spans="2:36" ht="15.75">
      <c r="J7" s="43" t="s">
        <v>10</v>
      </c>
      <c r="R7" s="21"/>
      <c r="S7" s="21"/>
      <c r="T7" s="21"/>
      <c r="U7" s="21"/>
    </row>
    <row r="8" spans="2:36" ht="15.75">
      <c r="B8" s="7" t="s">
        <v>49</v>
      </c>
      <c r="C8" s="7"/>
      <c r="D8" s="7"/>
      <c r="E8" s="7"/>
      <c r="F8" s="7"/>
      <c r="G8" s="7"/>
      <c r="H8" s="7"/>
      <c r="I8" s="7"/>
      <c r="J8" s="7"/>
      <c r="K8" s="7"/>
      <c r="L8" s="7"/>
      <c r="M8" s="7"/>
      <c r="N8" s="7"/>
      <c r="O8" s="7"/>
      <c r="P8" s="7"/>
      <c r="Q8" s="7"/>
      <c r="R8" s="7"/>
      <c r="S8" s="7"/>
      <c r="T8" s="7"/>
      <c r="U8" s="7"/>
    </row>
    <row r="9" spans="2:36" ht="33" customHeight="1">
      <c r="C9" s="6" t="s">
        <v>86</v>
      </c>
      <c r="D9" s="6"/>
      <c r="E9" s="6"/>
      <c r="F9" s="6"/>
      <c r="G9" s="6"/>
      <c r="H9" s="6"/>
      <c r="I9" s="6"/>
      <c r="J9" s="6"/>
      <c r="K9" s="6"/>
      <c r="L9" s="6"/>
      <c r="M9" s="6"/>
      <c r="N9" s="6"/>
      <c r="O9" s="6"/>
      <c r="P9" s="6"/>
      <c r="Q9" s="6"/>
      <c r="R9" s="6"/>
    </row>
    <row r="10" spans="2:36">
      <c r="C10" s="5" t="s">
        <v>11</v>
      </c>
      <c r="D10" s="5"/>
      <c r="E10" s="5"/>
      <c r="F10" s="5"/>
      <c r="G10" s="5"/>
      <c r="H10" s="5"/>
      <c r="I10" s="5"/>
      <c r="J10" s="5"/>
      <c r="K10" s="5"/>
      <c r="L10" s="5"/>
      <c r="M10" s="5"/>
      <c r="N10" s="5"/>
      <c r="O10" s="5"/>
      <c r="P10" s="5"/>
      <c r="Q10" s="5"/>
      <c r="R10" s="5"/>
    </row>
    <row r="13" spans="2:36" ht="16.5">
      <c r="R13" s="23"/>
      <c r="S13" s="23" t="s">
        <v>12</v>
      </c>
      <c r="T13" s="23"/>
      <c r="U13" s="23"/>
    </row>
    <row r="14" spans="2:36">
      <c r="Q14" s="24"/>
      <c r="R14" s="24"/>
      <c r="S14" s="24"/>
      <c r="T14" s="24"/>
      <c r="U14" s="24"/>
    </row>
    <row r="15" spans="2:36">
      <c r="Q15" s="5" t="s">
        <v>13</v>
      </c>
      <c r="R15" s="5"/>
      <c r="S15" s="5"/>
      <c r="T15" s="5"/>
      <c r="U15" s="5"/>
    </row>
    <row r="16" spans="2:36" ht="16.5">
      <c r="Q16" s="25" t="s">
        <v>14</v>
      </c>
      <c r="R16" s="24"/>
      <c r="S16" s="24"/>
      <c r="T16" s="24"/>
      <c r="U16" s="24"/>
    </row>
    <row r="18" spans="2:33" ht="15.75">
      <c r="K18" s="26" t="s">
        <v>15</v>
      </c>
    </row>
    <row r="19" spans="2:33" ht="15.75">
      <c r="F19" s="27"/>
      <c r="H19" s="27"/>
      <c r="J19" s="27"/>
      <c r="L19" s="27"/>
      <c r="M19" s="27"/>
      <c r="N19" s="27"/>
      <c r="O19" s="27"/>
      <c r="P19" s="27"/>
      <c r="Q19" s="28" t="s">
        <v>52</v>
      </c>
      <c r="R19" s="29" t="s">
        <v>60</v>
      </c>
      <c r="AE19" s="9" t="s">
        <v>87</v>
      </c>
    </row>
    <row r="21" spans="2:33" ht="74.25" customHeight="1">
      <c r="B21" s="2" t="s">
        <v>50</v>
      </c>
      <c r="C21" s="4" t="s">
        <v>16</v>
      </c>
      <c r="D21" s="4"/>
      <c r="E21" s="4"/>
      <c r="F21" s="1" t="s">
        <v>17</v>
      </c>
      <c r="G21" s="1" t="s">
        <v>18</v>
      </c>
      <c r="H21" s="4" t="s">
        <v>19</v>
      </c>
      <c r="I21" s="4" t="s">
        <v>20</v>
      </c>
      <c r="J21" s="4"/>
      <c r="K21" s="4"/>
      <c r="L21" s="4"/>
      <c r="M21" s="1" t="s">
        <v>53</v>
      </c>
      <c r="N21" s="2" t="s">
        <v>21</v>
      </c>
      <c r="O21" s="2"/>
      <c r="P21" s="1" t="s">
        <v>22</v>
      </c>
      <c r="Q21" s="1" t="s">
        <v>23</v>
      </c>
      <c r="R21" s="2" t="s">
        <v>24</v>
      </c>
      <c r="S21" s="2"/>
      <c r="T21" s="2"/>
      <c r="U21" s="2" t="s">
        <v>25</v>
      </c>
      <c r="V21" s="4" t="s">
        <v>26</v>
      </c>
      <c r="W21" s="4"/>
      <c r="X21" s="4"/>
      <c r="Y21" s="4"/>
      <c r="Z21" s="3" t="s">
        <v>27</v>
      </c>
      <c r="AA21" s="4" t="s">
        <v>28</v>
      </c>
    </row>
    <row r="22" spans="2:33" ht="225" customHeight="1">
      <c r="B22" s="2"/>
      <c r="C22" s="42" t="s">
        <v>51</v>
      </c>
      <c r="D22" s="42" t="s">
        <v>29</v>
      </c>
      <c r="E22" s="32" t="s">
        <v>30</v>
      </c>
      <c r="F22" s="1"/>
      <c r="G22" s="1"/>
      <c r="H22" s="1"/>
      <c r="I22" s="42" t="s">
        <v>31</v>
      </c>
      <c r="J22" s="42" t="s">
        <v>54</v>
      </c>
      <c r="K22" s="42" t="s">
        <v>32</v>
      </c>
      <c r="L22" s="42" t="s">
        <v>33</v>
      </c>
      <c r="M22" s="1"/>
      <c r="N22" s="32" t="s">
        <v>34</v>
      </c>
      <c r="O22" s="42" t="s">
        <v>35</v>
      </c>
      <c r="P22" s="1"/>
      <c r="Q22" s="1"/>
      <c r="R22" s="42" t="s">
        <v>38</v>
      </c>
      <c r="S22" s="42" t="s">
        <v>36</v>
      </c>
      <c r="T22" s="42" t="s">
        <v>37</v>
      </c>
      <c r="U22" s="2"/>
      <c r="V22" s="42" t="s">
        <v>55</v>
      </c>
      <c r="W22" s="42" t="s">
        <v>56</v>
      </c>
      <c r="X22" s="42" t="s">
        <v>57</v>
      </c>
      <c r="Y22" s="42" t="s">
        <v>46</v>
      </c>
      <c r="Z22" s="3"/>
      <c r="AA22" s="3"/>
    </row>
    <row r="23" spans="2:33">
      <c r="B23" s="35">
        <v>1</v>
      </c>
      <c r="C23" s="35">
        <v>2</v>
      </c>
      <c r="D23" s="35">
        <v>3</v>
      </c>
      <c r="E23" s="35">
        <v>4</v>
      </c>
      <c r="F23" s="35">
        <v>5</v>
      </c>
      <c r="G23" s="35">
        <v>6</v>
      </c>
      <c r="H23" s="35">
        <v>7</v>
      </c>
      <c r="I23" s="33">
        <v>8</v>
      </c>
      <c r="J23" s="33">
        <v>9</v>
      </c>
      <c r="K23" s="33">
        <v>10</v>
      </c>
      <c r="L23" s="34">
        <v>11</v>
      </c>
      <c r="M23" s="34">
        <v>12</v>
      </c>
      <c r="N23" s="33">
        <v>13</v>
      </c>
      <c r="O23" s="33">
        <v>14</v>
      </c>
      <c r="P23" s="33">
        <v>15</v>
      </c>
      <c r="Q23" s="33">
        <v>16</v>
      </c>
      <c r="R23" s="33">
        <v>17</v>
      </c>
      <c r="S23" s="33">
        <v>18</v>
      </c>
      <c r="T23" s="33">
        <v>19</v>
      </c>
      <c r="U23" s="33">
        <v>20</v>
      </c>
      <c r="V23" s="36">
        <v>21</v>
      </c>
      <c r="W23" s="36">
        <v>22</v>
      </c>
      <c r="X23" s="36">
        <v>23</v>
      </c>
      <c r="Y23" s="36">
        <v>24</v>
      </c>
      <c r="Z23" s="37">
        <v>25</v>
      </c>
      <c r="AA23" s="36">
        <v>26</v>
      </c>
    </row>
    <row r="24" spans="2:33" ht="270">
      <c r="B24" s="38" t="s">
        <v>88</v>
      </c>
      <c r="C24" s="38" t="s">
        <v>89</v>
      </c>
      <c r="D24" s="38" t="s">
        <v>89</v>
      </c>
      <c r="E24" s="38"/>
      <c r="F24" s="39" t="s">
        <v>90</v>
      </c>
      <c r="G24" s="39" t="s">
        <v>91</v>
      </c>
      <c r="H24" s="38" t="s">
        <v>92</v>
      </c>
      <c r="I24" s="40" t="s">
        <v>93</v>
      </c>
      <c r="J24" s="40" t="s">
        <v>94</v>
      </c>
      <c r="K24" s="40"/>
      <c r="L24" s="38"/>
      <c r="M24" s="39" t="s">
        <v>95</v>
      </c>
      <c r="N24" s="41" t="s">
        <v>96</v>
      </c>
      <c r="O24" s="41" t="s">
        <v>97</v>
      </c>
      <c r="P24" s="38" t="s">
        <v>98</v>
      </c>
      <c r="Q24" s="38"/>
      <c r="R24" s="38"/>
      <c r="S24" s="40"/>
      <c r="T24" s="40"/>
      <c r="U24" s="38"/>
      <c r="V24" s="38"/>
      <c r="W24" s="38"/>
      <c r="X24" s="38"/>
      <c r="Y24" s="38"/>
      <c r="Z24" s="39" t="s">
        <v>99</v>
      </c>
      <c r="AA24" s="38"/>
      <c r="AE24" s="9" t="s">
        <v>100</v>
      </c>
      <c r="AF24" s="9" t="s">
        <v>101</v>
      </c>
      <c r="AG24" s="9" t="s">
        <v>102</v>
      </c>
    </row>
    <row r="25" spans="2:33" ht="270">
      <c r="B25" s="38" t="s">
        <v>103</v>
      </c>
      <c r="C25" s="38" t="s">
        <v>104</v>
      </c>
      <c r="D25" s="38" t="s">
        <v>104</v>
      </c>
      <c r="E25" s="38"/>
      <c r="F25" s="39" t="s">
        <v>77</v>
      </c>
      <c r="G25" s="39" t="s">
        <v>76</v>
      </c>
      <c r="H25" s="38" t="s">
        <v>92</v>
      </c>
      <c r="I25" s="40" t="s">
        <v>75</v>
      </c>
      <c r="J25" s="40" t="s">
        <v>105</v>
      </c>
      <c r="K25" s="40"/>
      <c r="L25" s="38"/>
      <c r="M25" s="39" t="s">
        <v>74</v>
      </c>
      <c r="N25" s="41" t="s">
        <v>96</v>
      </c>
      <c r="O25" s="41" t="s">
        <v>97</v>
      </c>
      <c r="P25" s="38" t="s">
        <v>98</v>
      </c>
      <c r="Q25" s="38"/>
      <c r="R25" s="38"/>
      <c r="S25" s="40"/>
      <c r="T25" s="40"/>
      <c r="U25" s="38"/>
      <c r="V25" s="38"/>
      <c r="W25" s="38"/>
      <c r="X25" s="38"/>
      <c r="Y25" s="38"/>
      <c r="Z25" s="39" t="s">
        <v>106</v>
      </c>
      <c r="AA25" s="38"/>
      <c r="AE25" s="9" t="s">
        <v>107</v>
      </c>
      <c r="AF25" s="9" t="s">
        <v>108</v>
      </c>
      <c r="AG25" s="9" t="s">
        <v>109</v>
      </c>
    </row>
    <row r="26" spans="2:33" ht="270">
      <c r="B26" s="38" t="s">
        <v>110</v>
      </c>
      <c r="C26" s="38" t="s">
        <v>111</v>
      </c>
      <c r="D26" s="38" t="s">
        <v>111</v>
      </c>
      <c r="E26" s="38"/>
      <c r="F26" s="39" t="s">
        <v>112</v>
      </c>
      <c r="G26" s="39" t="s">
        <v>113</v>
      </c>
      <c r="H26" s="38" t="s">
        <v>92</v>
      </c>
      <c r="I26" s="40" t="s">
        <v>114</v>
      </c>
      <c r="J26" s="40" t="s">
        <v>115</v>
      </c>
      <c r="K26" s="40"/>
      <c r="L26" s="38"/>
      <c r="M26" s="39" t="s">
        <v>116</v>
      </c>
      <c r="N26" s="41" t="s">
        <v>96</v>
      </c>
      <c r="O26" s="41" t="s">
        <v>97</v>
      </c>
      <c r="P26" s="38" t="s">
        <v>98</v>
      </c>
      <c r="Q26" s="38"/>
      <c r="R26" s="38"/>
      <c r="S26" s="40"/>
      <c r="T26" s="40"/>
      <c r="U26" s="38"/>
      <c r="V26" s="38"/>
      <c r="W26" s="38"/>
      <c r="X26" s="38"/>
      <c r="Y26" s="38"/>
      <c r="Z26" s="39" t="s">
        <v>117</v>
      </c>
      <c r="AA26" s="38"/>
      <c r="AE26" s="9" t="s">
        <v>118</v>
      </c>
      <c r="AF26" s="9" t="s">
        <v>119</v>
      </c>
      <c r="AG26" s="9" t="s">
        <v>120</v>
      </c>
    </row>
    <row r="27" spans="2:33" ht="270">
      <c r="B27" s="38" t="s">
        <v>121</v>
      </c>
      <c r="C27" s="38" t="s">
        <v>122</v>
      </c>
      <c r="D27" s="38" t="s">
        <v>122</v>
      </c>
      <c r="E27" s="38"/>
      <c r="F27" s="39" t="s">
        <v>123</v>
      </c>
      <c r="G27" s="39" t="s">
        <v>124</v>
      </c>
      <c r="H27" s="38" t="s">
        <v>92</v>
      </c>
      <c r="I27" s="40" t="s">
        <v>93</v>
      </c>
      <c r="J27" s="40" t="s">
        <v>125</v>
      </c>
      <c r="K27" s="40"/>
      <c r="L27" s="38"/>
      <c r="M27" s="39" t="s">
        <v>126</v>
      </c>
      <c r="N27" s="41" t="s">
        <v>96</v>
      </c>
      <c r="O27" s="41" t="s">
        <v>97</v>
      </c>
      <c r="P27" s="38" t="s">
        <v>98</v>
      </c>
      <c r="Q27" s="38"/>
      <c r="R27" s="38"/>
      <c r="S27" s="40"/>
      <c r="T27" s="40"/>
      <c r="U27" s="38"/>
      <c r="V27" s="38"/>
      <c r="W27" s="38"/>
      <c r="X27" s="38"/>
      <c r="Y27" s="38"/>
      <c r="Z27" s="39" t="s">
        <v>127</v>
      </c>
      <c r="AA27" s="38"/>
      <c r="AE27" s="9" t="s">
        <v>128</v>
      </c>
      <c r="AF27" s="9" t="s">
        <v>129</v>
      </c>
      <c r="AG27" s="9" t="s">
        <v>130</v>
      </c>
    </row>
    <row r="28" spans="2:33" ht="270">
      <c r="B28" s="38" t="s">
        <v>131</v>
      </c>
      <c r="C28" s="38" t="s">
        <v>132</v>
      </c>
      <c r="D28" s="38" t="s">
        <v>132</v>
      </c>
      <c r="E28" s="38"/>
      <c r="F28" s="39" t="s">
        <v>133</v>
      </c>
      <c r="G28" s="39" t="s">
        <v>134</v>
      </c>
      <c r="H28" s="38" t="s">
        <v>92</v>
      </c>
      <c r="I28" s="40" t="s">
        <v>135</v>
      </c>
      <c r="J28" s="40" t="s">
        <v>136</v>
      </c>
      <c r="K28" s="40"/>
      <c r="L28" s="38"/>
      <c r="M28" s="39" t="s">
        <v>137</v>
      </c>
      <c r="N28" s="41" t="s">
        <v>96</v>
      </c>
      <c r="O28" s="41" t="s">
        <v>97</v>
      </c>
      <c r="P28" s="38" t="s">
        <v>98</v>
      </c>
      <c r="Q28" s="38"/>
      <c r="R28" s="38"/>
      <c r="S28" s="40"/>
      <c r="T28" s="40"/>
      <c r="U28" s="38"/>
      <c r="V28" s="38"/>
      <c r="W28" s="38"/>
      <c r="X28" s="38"/>
      <c r="Y28" s="38"/>
      <c r="Z28" s="39" t="s">
        <v>138</v>
      </c>
      <c r="AA28" s="38"/>
      <c r="AE28" s="9" t="s">
        <v>139</v>
      </c>
      <c r="AF28" s="9" t="s">
        <v>140</v>
      </c>
      <c r="AG28" s="9" t="s">
        <v>141</v>
      </c>
    </row>
    <row r="29" spans="2:33" ht="270">
      <c r="B29" s="38" t="s">
        <v>142</v>
      </c>
      <c r="C29" s="38" t="s">
        <v>143</v>
      </c>
      <c r="D29" s="38" t="s">
        <v>143</v>
      </c>
      <c r="E29" s="38"/>
      <c r="F29" s="39" t="s">
        <v>144</v>
      </c>
      <c r="G29" s="39" t="s">
        <v>145</v>
      </c>
      <c r="H29" s="38" t="s">
        <v>92</v>
      </c>
      <c r="I29" s="40" t="s">
        <v>146</v>
      </c>
      <c r="J29" s="40" t="s">
        <v>147</v>
      </c>
      <c r="K29" s="40"/>
      <c r="L29" s="38"/>
      <c r="M29" s="39" t="s">
        <v>148</v>
      </c>
      <c r="N29" s="41" t="s">
        <v>96</v>
      </c>
      <c r="O29" s="41" t="s">
        <v>97</v>
      </c>
      <c r="P29" s="38" t="s">
        <v>98</v>
      </c>
      <c r="Q29" s="38"/>
      <c r="R29" s="38"/>
      <c r="S29" s="40"/>
      <c r="T29" s="40"/>
      <c r="U29" s="38"/>
      <c r="V29" s="38"/>
      <c r="W29" s="38"/>
      <c r="X29" s="38"/>
      <c r="Y29" s="38"/>
      <c r="Z29" s="39" t="s">
        <v>149</v>
      </c>
      <c r="AA29" s="38"/>
      <c r="AE29" s="9" t="s">
        <v>150</v>
      </c>
      <c r="AF29" s="9" t="s">
        <v>151</v>
      </c>
      <c r="AG29" s="9" t="s">
        <v>152</v>
      </c>
    </row>
    <row r="30" spans="2:33" ht="270">
      <c r="B30" s="38" t="s">
        <v>153</v>
      </c>
      <c r="C30" s="38" t="s">
        <v>154</v>
      </c>
      <c r="D30" s="38" t="s">
        <v>154</v>
      </c>
      <c r="E30" s="38"/>
      <c r="F30" s="39" t="s">
        <v>155</v>
      </c>
      <c r="G30" s="39" t="s">
        <v>156</v>
      </c>
      <c r="H30" s="38" t="s">
        <v>92</v>
      </c>
      <c r="I30" s="40" t="s">
        <v>93</v>
      </c>
      <c r="J30" s="40" t="s">
        <v>157</v>
      </c>
      <c r="K30" s="40"/>
      <c r="L30" s="38"/>
      <c r="M30" s="39" t="s">
        <v>84</v>
      </c>
      <c r="N30" s="41" t="s">
        <v>96</v>
      </c>
      <c r="O30" s="41" t="s">
        <v>97</v>
      </c>
      <c r="P30" s="38" t="s">
        <v>98</v>
      </c>
      <c r="Q30" s="38"/>
      <c r="R30" s="38"/>
      <c r="S30" s="40"/>
      <c r="T30" s="40"/>
      <c r="U30" s="38"/>
      <c r="V30" s="38"/>
      <c r="W30" s="38"/>
      <c r="X30" s="38"/>
      <c r="Y30" s="38"/>
      <c r="Z30" s="39" t="s">
        <v>158</v>
      </c>
      <c r="AA30" s="38"/>
      <c r="AE30" s="9" t="s">
        <v>159</v>
      </c>
      <c r="AF30" s="9" t="s">
        <v>160</v>
      </c>
      <c r="AG30" s="9" t="s">
        <v>161</v>
      </c>
    </row>
    <row r="31" spans="2:33" ht="270">
      <c r="B31" s="38" t="s">
        <v>162</v>
      </c>
      <c r="C31" s="38" t="s">
        <v>163</v>
      </c>
      <c r="D31" s="38" t="s">
        <v>163</v>
      </c>
      <c r="E31" s="38"/>
      <c r="F31" s="39" t="s">
        <v>164</v>
      </c>
      <c r="G31" s="39" t="s">
        <v>165</v>
      </c>
      <c r="H31" s="38" t="s">
        <v>92</v>
      </c>
      <c r="I31" s="40" t="s">
        <v>93</v>
      </c>
      <c r="J31" s="40" t="s">
        <v>166</v>
      </c>
      <c r="K31" s="40"/>
      <c r="L31" s="38"/>
      <c r="M31" s="39" t="s">
        <v>167</v>
      </c>
      <c r="N31" s="41" t="s">
        <v>96</v>
      </c>
      <c r="O31" s="41" t="s">
        <v>97</v>
      </c>
      <c r="P31" s="38" t="s">
        <v>98</v>
      </c>
      <c r="Q31" s="38"/>
      <c r="R31" s="38"/>
      <c r="S31" s="40"/>
      <c r="T31" s="40"/>
      <c r="U31" s="38"/>
      <c r="V31" s="38"/>
      <c r="W31" s="38"/>
      <c r="X31" s="38"/>
      <c r="Y31" s="38"/>
      <c r="Z31" s="39" t="s">
        <v>168</v>
      </c>
      <c r="AA31" s="38"/>
      <c r="AE31" s="9" t="s">
        <v>169</v>
      </c>
      <c r="AF31" s="9" t="s">
        <v>170</v>
      </c>
      <c r="AG31" s="9" t="s">
        <v>171</v>
      </c>
    </row>
    <row r="32" spans="2:33" ht="270">
      <c r="B32" s="38" t="s">
        <v>172</v>
      </c>
      <c r="C32" s="38" t="s">
        <v>173</v>
      </c>
      <c r="D32" s="38" t="s">
        <v>173</v>
      </c>
      <c r="E32" s="38"/>
      <c r="F32" s="39" t="s">
        <v>174</v>
      </c>
      <c r="G32" s="39" t="s">
        <v>175</v>
      </c>
      <c r="H32" s="38" t="s">
        <v>92</v>
      </c>
      <c r="I32" s="40" t="s">
        <v>176</v>
      </c>
      <c r="J32" s="40" t="s">
        <v>177</v>
      </c>
      <c r="K32" s="40"/>
      <c r="L32" s="38"/>
      <c r="M32" s="39" t="s">
        <v>178</v>
      </c>
      <c r="N32" s="41" t="s">
        <v>96</v>
      </c>
      <c r="O32" s="41" t="s">
        <v>97</v>
      </c>
      <c r="P32" s="38" t="s">
        <v>98</v>
      </c>
      <c r="Q32" s="38"/>
      <c r="R32" s="38"/>
      <c r="S32" s="40"/>
      <c r="T32" s="40"/>
      <c r="U32" s="38"/>
      <c r="V32" s="38"/>
      <c r="W32" s="38"/>
      <c r="X32" s="38"/>
      <c r="Y32" s="38"/>
      <c r="Z32" s="39" t="s">
        <v>179</v>
      </c>
      <c r="AA32" s="38"/>
      <c r="AE32" s="9" t="s">
        <v>180</v>
      </c>
      <c r="AF32" s="9" t="s">
        <v>181</v>
      </c>
      <c r="AG32" s="9" t="s">
        <v>182</v>
      </c>
    </row>
    <row r="33" spans="2:27">
      <c r="B33" s="38"/>
      <c r="C33" s="38"/>
      <c r="D33" s="38"/>
      <c r="E33" s="38"/>
      <c r="F33" s="39"/>
      <c r="G33" s="39"/>
      <c r="H33" s="38"/>
      <c r="I33" s="40"/>
      <c r="J33" s="40"/>
      <c r="K33" s="40"/>
      <c r="L33" s="38"/>
      <c r="M33" s="39"/>
      <c r="N33" s="41"/>
      <c r="O33" s="41"/>
      <c r="P33" s="38"/>
      <c r="Q33" s="38"/>
      <c r="R33" s="38"/>
      <c r="S33" s="40"/>
      <c r="T33" s="40"/>
      <c r="U33" s="38"/>
      <c r="V33" s="38"/>
      <c r="W33" s="38"/>
      <c r="X33" s="38"/>
      <c r="Y33" s="38"/>
      <c r="Z33" s="39"/>
      <c r="AA33" s="38"/>
    </row>
  </sheetData>
  <mergeCells count="20">
    <mergeCell ref="U21:U22"/>
    <mergeCell ref="V21:Y21"/>
    <mergeCell ref="Z21:Z22"/>
    <mergeCell ref="AA21:AA22"/>
    <mergeCell ref="I21:L21"/>
    <mergeCell ref="M21:M22"/>
    <mergeCell ref="N21:O21"/>
    <mergeCell ref="P21:P22"/>
    <mergeCell ref="Q21:Q22"/>
    <mergeCell ref="R21:T21"/>
    <mergeCell ref="C4:H4"/>
    <mergeCell ref="B8:U8"/>
    <mergeCell ref="C9:R9"/>
    <mergeCell ref="C10:R10"/>
    <mergeCell ref="Q15:U15"/>
    <mergeCell ref="B21:B22"/>
    <mergeCell ref="C21:E21"/>
    <mergeCell ref="F21:F22"/>
    <mergeCell ref="G21:G22"/>
    <mergeCell ref="H21:H22"/>
  </mergeCells>
  <dataValidations count="2">
    <dataValidation type="list" allowBlank="1" showInputMessage="1" showErrorMessage="1" sqref="U24:U33">
      <formula1>$AJ$1:$AJ$6</formula1>
    </dataValidation>
    <dataValidation type="list" allowBlank="1" showInputMessage="1" showErrorMessage="1" sqref="P24:P33">
      <formula1>$AI$1:$AI$3</formula1>
    </dataValidation>
  </dataValidations>
  <pageMargins left="0.7" right="0.7" top="0.75" bottom="0.75" header="0.3" footer="0.3"/>
  <legacyDrawing r:id="rId1"/>
</worksheet>
</file>

<file path=xl/worksheets/sheet4.xml><?xml version="1.0" encoding="utf-8"?>
<worksheet xmlns="http://schemas.openxmlformats.org/spreadsheetml/2006/main" xmlns:r="http://schemas.openxmlformats.org/officeDocument/2006/relationships">
  <dimension ref="B1:AJ29"/>
  <sheetViews>
    <sheetView workbookViewId="0">
      <selection sqref="A1:XFD1048576"/>
    </sheetView>
  </sheetViews>
  <sheetFormatPr defaultRowHeight="15"/>
  <cols>
    <col min="1" max="35" width="9.140625" style="9"/>
    <col min="36" max="36" width="34.7109375" style="9" bestFit="1" customWidth="1"/>
    <col min="37" max="16384" width="9.140625" style="9"/>
  </cols>
  <sheetData>
    <row r="1" spans="2:36" ht="12" customHeight="1">
      <c r="N1" s="10"/>
      <c r="O1" s="10"/>
      <c r="P1" s="10"/>
      <c r="R1" s="11"/>
      <c r="S1" s="11"/>
      <c r="T1" s="11"/>
      <c r="U1" s="11"/>
      <c r="AB1" s="12" t="s">
        <v>0</v>
      </c>
      <c r="AC1" s="13"/>
      <c r="AD1" s="14" t="s">
        <v>1</v>
      </c>
      <c r="AI1" s="9" t="s">
        <v>43</v>
      </c>
      <c r="AJ1" s="9" t="s">
        <v>47</v>
      </c>
    </row>
    <row r="2" spans="2:36" ht="14.45" customHeight="1">
      <c r="M2" s="10"/>
      <c r="N2" s="10"/>
      <c r="O2" s="10"/>
      <c r="P2" s="10"/>
      <c r="Q2" s="11"/>
      <c r="R2" s="11"/>
      <c r="S2" s="11"/>
      <c r="T2" s="11"/>
      <c r="U2" s="11"/>
      <c r="AB2" s="12"/>
      <c r="AC2" s="15"/>
      <c r="AD2" s="14" t="s">
        <v>2</v>
      </c>
      <c r="AI2" s="9" t="s">
        <v>44</v>
      </c>
      <c r="AJ2" s="9" t="s">
        <v>48</v>
      </c>
    </row>
    <row r="3" spans="2:36" ht="15.75">
      <c r="B3" s="16" t="s">
        <v>3</v>
      </c>
      <c r="C3" s="17" t="s">
        <v>184</v>
      </c>
      <c r="M3" s="10"/>
      <c r="N3" s="10"/>
      <c r="O3" s="10"/>
      <c r="P3" s="10"/>
      <c r="Q3" s="11"/>
      <c r="R3" s="11"/>
      <c r="S3" s="11"/>
      <c r="T3" s="11"/>
      <c r="U3" s="11"/>
      <c r="AB3" s="12"/>
      <c r="AC3" s="18"/>
      <c r="AD3" s="14" t="s">
        <v>4</v>
      </c>
      <c r="AI3" s="9" t="s">
        <v>45</v>
      </c>
      <c r="AJ3" s="9" t="s">
        <v>39</v>
      </c>
    </row>
    <row r="4" spans="2:36" ht="31.15" customHeight="1">
      <c r="B4" s="16" t="s">
        <v>5</v>
      </c>
      <c r="C4" s="8" t="s">
        <v>6</v>
      </c>
      <c r="D4" s="8"/>
      <c r="E4" s="8"/>
      <c r="F4" s="8"/>
      <c r="G4" s="8"/>
      <c r="H4" s="8"/>
      <c r="Q4" s="11"/>
      <c r="R4" s="11"/>
      <c r="S4" s="11"/>
      <c r="T4" s="11"/>
      <c r="U4" s="11"/>
      <c r="AB4" s="14"/>
      <c r="AC4" s="19"/>
      <c r="AD4" s="14" t="s">
        <v>7</v>
      </c>
      <c r="AJ4" s="9" t="s">
        <v>40</v>
      </c>
    </row>
    <row r="5" spans="2:36" ht="15.75">
      <c r="B5" s="16" t="s">
        <v>8</v>
      </c>
      <c r="C5" s="20" t="s">
        <v>9</v>
      </c>
      <c r="Q5" s="11"/>
      <c r="R5" s="11"/>
      <c r="S5" s="11"/>
      <c r="T5" s="11"/>
      <c r="U5" s="11"/>
      <c r="AJ5" s="9" t="s">
        <v>41</v>
      </c>
    </row>
    <row r="6" spans="2:36">
      <c r="R6" s="21"/>
      <c r="S6" s="21"/>
      <c r="T6" s="21"/>
      <c r="U6" s="21"/>
      <c r="AJ6" s="9" t="s">
        <v>42</v>
      </c>
    </row>
    <row r="7" spans="2:36" ht="15.75">
      <c r="J7" s="43" t="s">
        <v>10</v>
      </c>
      <c r="R7" s="21"/>
      <c r="S7" s="21"/>
      <c r="T7" s="21"/>
      <c r="U7" s="21"/>
    </row>
    <row r="8" spans="2:36" ht="15.75">
      <c r="B8" s="7" t="s">
        <v>49</v>
      </c>
      <c r="C8" s="7"/>
      <c r="D8" s="7"/>
      <c r="E8" s="7"/>
      <c r="F8" s="7"/>
      <c r="G8" s="7"/>
      <c r="H8" s="7"/>
      <c r="I8" s="7"/>
      <c r="J8" s="7"/>
      <c r="K8" s="7"/>
      <c r="L8" s="7"/>
      <c r="M8" s="7"/>
      <c r="N8" s="7"/>
      <c r="O8" s="7"/>
      <c r="P8" s="7"/>
      <c r="Q8" s="7"/>
      <c r="R8" s="7"/>
      <c r="S8" s="7"/>
      <c r="T8" s="7"/>
      <c r="U8" s="7"/>
    </row>
    <row r="9" spans="2:36" ht="33" customHeight="1">
      <c r="C9" s="6" t="s">
        <v>185</v>
      </c>
      <c r="D9" s="6"/>
      <c r="E9" s="6"/>
      <c r="F9" s="6"/>
      <c r="G9" s="6"/>
      <c r="H9" s="6"/>
      <c r="I9" s="6"/>
      <c r="J9" s="6"/>
      <c r="K9" s="6"/>
      <c r="L9" s="6"/>
      <c r="M9" s="6"/>
      <c r="N9" s="6"/>
      <c r="O9" s="6"/>
      <c r="P9" s="6"/>
      <c r="Q9" s="6"/>
      <c r="R9" s="6"/>
    </row>
    <row r="10" spans="2:36">
      <c r="C10" s="5" t="s">
        <v>11</v>
      </c>
      <c r="D10" s="5"/>
      <c r="E10" s="5"/>
      <c r="F10" s="5"/>
      <c r="G10" s="5"/>
      <c r="H10" s="5"/>
      <c r="I10" s="5"/>
      <c r="J10" s="5"/>
      <c r="K10" s="5"/>
      <c r="L10" s="5"/>
      <c r="M10" s="5"/>
      <c r="N10" s="5"/>
      <c r="O10" s="5"/>
      <c r="P10" s="5"/>
      <c r="Q10" s="5"/>
      <c r="R10" s="5"/>
    </row>
    <row r="13" spans="2:36" ht="16.5">
      <c r="R13" s="23"/>
      <c r="S13" s="23" t="s">
        <v>12</v>
      </c>
      <c r="T13" s="23"/>
      <c r="U13" s="23"/>
    </row>
    <row r="14" spans="2:36">
      <c r="Q14" s="24"/>
      <c r="R14" s="24"/>
      <c r="S14" s="24"/>
      <c r="T14" s="24"/>
      <c r="U14" s="24"/>
    </row>
    <row r="15" spans="2:36">
      <c r="Q15" s="5" t="s">
        <v>13</v>
      </c>
      <c r="R15" s="5"/>
      <c r="S15" s="5"/>
      <c r="T15" s="5"/>
      <c r="U15" s="5"/>
    </row>
    <row r="16" spans="2:36" ht="16.5">
      <c r="Q16" s="25" t="s">
        <v>14</v>
      </c>
      <c r="R16" s="24"/>
      <c r="S16" s="24"/>
      <c r="T16" s="24"/>
      <c r="U16" s="24"/>
    </row>
    <row r="18" spans="2:32" ht="15.75">
      <c r="K18" s="26" t="s">
        <v>15</v>
      </c>
    </row>
    <row r="19" spans="2:32" ht="15.75">
      <c r="F19" s="27"/>
      <c r="H19" s="27"/>
      <c r="J19" s="27"/>
      <c r="L19" s="27"/>
      <c r="M19" s="27"/>
      <c r="N19" s="27"/>
      <c r="O19" s="27"/>
      <c r="P19" s="27"/>
      <c r="Q19" s="28" t="s">
        <v>52</v>
      </c>
      <c r="R19" s="29" t="s">
        <v>60</v>
      </c>
      <c r="AE19" s="9" t="s">
        <v>186</v>
      </c>
    </row>
    <row r="21" spans="2:32" ht="74.25" customHeight="1">
      <c r="B21" s="2" t="s">
        <v>50</v>
      </c>
      <c r="C21" s="4" t="s">
        <v>16</v>
      </c>
      <c r="D21" s="4"/>
      <c r="E21" s="4"/>
      <c r="F21" s="1" t="s">
        <v>17</v>
      </c>
      <c r="G21" s="1" t="s">
        <v>18</v>
      </c>
      <c r="H21" s="4" t="s">
        <v>19</v>
      </c>
      <c r="I21" s="4" t="s">
        <v>20</v>
      </c>
      <c r="J21" s="4"/>
      <c r="K21" s="4"/>
      <c r="L21" s="4"/>
      <c r="M21" s="1" t="s">
        <v>53</v>
      </c>
      <c r="N21" s="2" t="s">
        <v>21</v>
      </c>
      <c r="O21" s="2"/>
      <c r="P21" s="1" t="s">
        <v>22</v>
      </c>
      <c r="Q21" s="1" t="s">
        <v>23</v>
      </c>
      <c r="R21" s="2" t="s">
        <v>24</v>
      </c>
      <c r="S21" s="2"/>
      <c r="T21" s="2"/>
      <c r="U21" s="2" t="s">
        <v>25</v>
      </c>
      <c r="V21" s="4" t="s">
        <v>26</v>
      </c>
      <c r="W21" s="4"/>
      <c r="X21" s="4"/>
      <c r="Y21" s="4"/>
      <c r="Z21" s="3" t="s">
        <v>27</v>
      </c>
      <c r="AA21" s="4" t="s">
        <v>28</v>
      </c>
    </row>
    <row r="22" spans="2:32" ht="225" customHeight="1">
      <c r="B22" s="2"/>
      <c r="C22" s="42" t="s">
        <v>51</v>
      </c>
      <c r="D22" s="42" t="s">
        <v>29</v>
      </c>
      <c r="E22" s="32" t="s">
        <v>30</v>
      </c>
      <c r="F22" s="1"/>
      <c r="G22" s="1"/>
      <c r="H22" s="1"/>
      <c r="I22" s="42" t="s">
        <v>31</v>
      </c>
      <c r="J22" s="42" t="s">
        <v>54</v>
      </c>
      <c r="K22" s="42" t="s">
        <v>32</v>
      </c>
      <c r="L22" s="42" t="s">
        <v>33</v>
      </c>
      <c r="M22" s="1"/>
      <c r="N22" s="32" t="s">
        <v>34</v>
      </c>
      <c r="O22" s="42" t="s">
        <v>35</v>
      </c>
      <c r="P22" s="1"/>
      <c r="Q22" s="1"/>
      <c r="R22" s="42" t="s">
        <v>38</v>
      </c>
      <c r="S22" s="42" t="s">
        <v>36</v>
      </c>
      <c r="T22" s="42" t="s">
        <v>37</v>
      </c>
      <c r="U22" s="2"/>
      <c r="V22" s="42" t="s">
        <v>55</v>
      </c>
      <c r="W22" s="42" t="s">
        <v>56</v>
      </c>
      <c r="X22" s="42" t="s">
        <v>57</v>
      </c>
      <c r="Y22" s="42" t="s">
        <v>46</v>
      </c>
      <c r="Z22" s="3"/>
      <c r="AA22" s="3"/>
    </row>
    <row r="23" spans="2:32">
      <c r="B23" s="35">
        <v>1</v>
      </c>
      <c r="C23" s="35">
        <v>2</v>
      </c>
      <c r="D23" s="35">
        <v>3</v>
      </c>
      <c r="E23" s="35">
        <v>4</v>
      </c>
      <c r="F23" s="35">
        <v>5</v>
      </c>
      <c r="G23" s="35">
        <v>6</v>
      </c>
      <c r="H23" s="35">
        <v>7</v>
      </c>
      <c r="I23" s="33">
        <v>8</v>
      </c>
      <c r="J23" s="33">
        <v>9</v>
      </c>
      <c r="K23" s="33">
        <v>10</v>
      </c>
      <c r="L23" s="34">
        <v>11</v>
      </c>
      <c r="M23" s="34">
        <v>12</v>
      </c>
      <c r="N23" s="33">
        <v>13</v>
      </c>
      <c r="O23" s="33">
        <v>14</v>
      </c>
      <c r="P23" s="33">
        <v>15</v>
      </c>
      <c r="Q23" s="33">
        <v>16</v>
      </c>
      <c r="R23" s="33">
        <v>17</v>
      </c>
      <c r="S23" s="33">
        <v>18</v>
      </c>
      <c r="T23" s="33">
        <v>19</v>
      </c>
      <c r="U23" s="33">
        <v>20</v>
      </c>
      <c r="V23" s="36">
        <v>21</v>
      </c>
      <c r="W23" s="36">
        <v>22</v>
      </c>
      <c r="X23" s="36">
        <v>23</v>
      </c>
      <c r="Y23" s="36">
        <v>24</v>
      </c>
      <c r="Z23" s="37">
        <v>25</v>
      </c>
      <c r="AA23" s="36">
        <v>26</v>
      </c>
    </row>
    <row r="24" spans="2:32" ht="375">
      <c r="B24" s="38" t="s">
        <v>187</v>
      </c>
      <c r="C24" s="38" t="s">
        <v>188</v>
      </c>
      <c r="D24" s="38"/>
      <c r="E24" s="38"/>
      <c r="F24" s="39" t="s">
        <v>189</v>
      </c>
      <c r="G24" s="39" t="s">
        <v>190</v>
      </c>
      <c r="H24" s="38" t="s">
        <v>191</v>
      </c>
      <c r="I24" s="40" t="s">
        <v>192</v>
      </c>
      <c r="J24" s="40" t="s">
        <v>193</v>
      </c>
      <c r="K24" s="40"/>
      <c r="L24" s="38" t="s">
        <v>194</v>
      </c>
      <c r="M24" s="39" t="s">
        <v>167</v>
      </c>
      <c r="N24" s="41" t="s">
        <v>96</v>
      </c>
      <c r="O24" s="41"/>
      <c r="P24" s="38"/>
      <c r="Q24" s="38"/>
      <c r="R24" s="38"/>
      <c r="S24" s="40"/>
      <c r="T24" s="40"/>
      <c r="U24" s="38"/>
      <c r="V24" s="38"/>
      <c r="W24" s="38"/>
      <c r="X24" s="38"/>
      <c r="Y24" s="38"/>
      <c r="Z24" s="39" t="s">
        <v>195</v>
      </c>
      <c r="AA24" s="38"/>
      <c r="AE24" s="9" t="s">
        <v>196</v>
      </c>
      <c r="AF24" s="9" t="s">
        <v>197</v>
      </c>
    </row>
    <row r="25" spans="2:32" ht="375">
      <c r="B25" s="38" t="s">
        <v>78</v>
      </c>
      <c r="C25" s="38" t="s">
        <v>198</v>
      </c>
      <c r="D25" s="38"/>
      <c r="E25" s="38"/>
      <c r="F25" s="39" t="s">
        <v>77</v>
      </c>
      <c r="G25" s="39" t="s">
        <v>76</v>
      </c>
      <c r="H25" s="38" t="s">
        <v>191</v>
      </c>
      <c r="I25" s="40" t="s">
        <v>75</v>
      </c>
      <c r="J25" s="40" t="s">
        <v>199</v>
      </c>
      <c r="K25" s="40"/>
      <c r="L25" s="38" t="s">
        <v>194</v>
      </c>
      <c r="M25" s="39" t="s">
        <v>167</v>
      </c>
      <c r="N25" s="41" t="s">
        <v>96</v>
      </c>
      <c r="O25" s="41"/>
      <c r="P25" s="38"/>
      <c r="Q25" s="38"/>
      <c r="R25" s="38"/>
      <c r="S25" s="40"/>
      <c r="T25" s="40"/>
      <c r="U25" s="38"/>
      <c r="V25" s="38"/>
      <c r="W25" s="38"/>
      <c r="X25" s="38"/>
      <c r="Y25" s="38"/>
      <c r="Z25" s="39" t="s">
        <v>200</v>
      </c>
      <c r="AA25" s="38"/>
      <c r="AE25" s="9" t="s">
        <v>201</v>
      </c>
      <c r="AF25" s="9" t="s">
        <v>202</v>
      </c>
    </row>
    <row r="26" spans="2:32" ht="375">
      <c r="B26" s="38" t="s">
        <v>203</v>
      </c>
      <c r="C26" s="38" t="s">
        <v>204</v>
      </c>
      <c r="D26" s="38"/>
      <c r="E26" s="38"/>
      <c r="F26" s="39" t="s">
        <v>205</v>
      </c>
      <c r="G26" s="39" t="s">
        <v>206</v>
      </c>
      <c r="H26" s="38" t="s">
        <v>191</v>
      </c>
      <c r="I26" s="40" t="s">
        <v>207</v>
      </c>
      <c r="J26" s="40" t="s">
        <v>208</v>
      </c>
      <c r="K26" s="40"/>
      <c r="L26" s="38" t="s">
        <v>194</v>
      </c>
      <c r="M26" s="39" t="s">
        <v>84</v>
      </c>
      <c r="N26" s="41" t="s">
        <v>96</v>
      </c>
      <c r="O26" s="41"/>
      <c r="P26" s="38"/>
      <c r="Q26" s="38"/>
      <c r="R26" s="38"/>
      <c r="S26" s="40"/>
      <c r="T26" s="40"/>
      <c r="U26" s="38"/>
      <c r="V26" s="38"/>
      <c r="W26" s="38"/>
      <c r="X26" s="38"/>
      <c r="Y26" s="38"/>
      <c r="Z26" s="39" t="s">
        <v>209</v>
      </c>
      <c r="AA26" s="38"/>
      <c r="AE26" s="9" t="s">
        <v>210</v>
      </c>
      <c r="AF26" s="9" t="s">
        <v>211</v>
      </c>
    </row>
    <row r="27" spans="2:32" ht="375">
      <c r="B27" s="38" t="s">
        <v>212</v>
      </c>
      <c r="C27" s="38" t="s">
        <v>213</v>
      </c>
      <c r="D27" s="38"/>
      <c r="E27" s="38"/>
      <c r="F27" s="39" t="s">
        <v>214</v>
      </c>
      <c r="G27" s="39" t="s">
        <v>215</v>
      </c>
      <c r="H27" s="38" t="s">
        <v>191</v>
      </c>
      <c r="I27" s="40" t="s">
        <v>64</v>
      </c>
      <c r="J27" s="40" t="s">
        <v>216</v>
      </c>
      <c r="K27" s="40"/>
      <c r="L27" s="38" t="s">
        <v>194</v>
      </c>
      <c r="M27" s="39" t="s">
        <v>84</v>
      </c>
      <c r="N27" s="41" t="s">
        <v>96</v>
      </c>
      <c r="O27" s="41"/>
      <c r="P27" s="38"/>
      <c r="Q27" s="38"/>
      <c r="R27" s="38"/>
      <c r="S27" s="40"/>
      <c r="T27" s="40"/>
      <c r="U27" s="38"/>
      <c r="V27" s="38"/>
      <c r="W27" s="38"/>
      <c r="X27" s="38"/>
      <c r="Y27" s="38"/>
      <c r="Z27" s="39" t="s">
        <v>217</v>
      </c>
      <c r="AA27" s="38"/>
      <c r="AE27" s="9" t="s">
        <v>218</v>
      </c>
      <c r="AF27" s="9" t="s">
        <v>219</v>
      </c>
    </row>
    <row r="28" spans="2:32" ht="375">
      <c r="B28" s="38" t="s">
        <v>220</v>
      </c>
      <c r="C28" s="38" t="s">
        <v>221</v>
      </c>
      <c r="D28" s="38"/>
      <c r="E28" s="38"/>
      <c r="F28" s="39" t="s">
        <v>222</v>
      </c>
      <c r="G28" s="39" t="s">
        <v>223</v>
      </c>
      <c r="H28" s="38" t="s">
        <v>191</v>
      </c>
      <c r="I28" s="40" t="s">
        <v>64</v>
      </c>
      <c r="J28" s="40" t="s">
        <v>193</v>
      </c>
      <c r="K28" s="40"/>
      <c r="L28" s="38" t="s">
        <v>194</v>
      </c>
      <c r="M28" s="39" t="s">
        <v>178</v>
      </c>
      <c r="N28" s="41" t="s">
        <v>96</v>
      </c>
      <c r="O28" s="41"/>
      <c r="P28" s="38"/>
      <c r="Q28" s="38"/>
      <c r="R28" s="38"/>
      <c r="S28" s="40"/>
      <c r="T28" s="40"/>
      <c r="U28" s="38"/>
      <c r="V28" s="38"/>
      <c r="W28" s="38"/>
      <c r="X28" s="38"/>
      <c r="Y28" s="38"/>
      <c r="Z28" s="39" t="s">
        <v>224</v>
      </c>
      <c r="AA28" s="38"/>
      <c r="AE28" s="9" t="s">
        <v>225</v>
      </c>
      <c r="AF28" s="9" t="s">
        <v>226</v>
      </c>
    </row>
    <row r="29" spans="2:32">
      <c r="B29" s="38"/>
      <c r="C29" s="38"/>
      <c r="D29" s="38"/>
      <c r="E29" s="38"/>
      <c r="F29" s="39"/>
      <c r="G29" s="39"/>
      <c r="H29" s="38"/>
      <c r="I29" s="40"/>
      <c r="J29" s="40"/>
      <c r="K29" s="40"/>
      <c r="L29" s="38"/>
      <c r="M29" s="39"/>
      <c r="N29" s="41"/>
      <c r="O29" s="41"/>
      <c r="P29" s="38"/>
      <c r="Q29" s="38"/>
      <c r="R29" s="38"/>
      <c r="S29" s="40"/>
      <c r="T29" s="40"/>
      <c r="U29" s="38"/>
      <c r="V29" s="38"/>
      <c r="W29" s="38"/>
      <c r="X29" s="38"/>
      <c r="Y29" s="38"/>
      <c r="Z29" s="39"/>
      <c r="AA29" s="38"/>
    </row>
  </sheetData>
  <mergeCells count="20">
    <mergeCell ref="U21:U22"/>
    <mergeCell ref="V21:Y21"/>
    <mergeCell ref="Z21:Z22"/>
    <mergeCell ref="AA21:AA22"/>
    <mergeCell ref="I21:L21"/>
    <mergeCell ref="M21:M22"/>
    <mergeCell ref="N21:O21"/>
    <mergeCell ref="P21:P22"/>
    <mergeCell ref="Q21:Q22"/>
    <mergeCell ref="R21:T21"/>
    <mergeCell ref="C4:H4"/>
    <mergeCell ref="B8:U8"/>
    <mergeCell ref="C9:R9"/>
    <mergeCell ref="C10:R10"/>
    <mergeCell ref="Q15:U15"/>
    <mergeCell ref="B21:B22"/>
    <mergeCell ref="C21:E21"/>
    <mergeCell ref="F21:F22"/>
    <mergeCell ref="G21:G22"/>
    <mergeCell ref="H21:H22"/>
  </mergeCells>
  <dataValidations count="2">
    <dataValidation type="list" allowBlank="1" showInputMessage="1" showErrorMessage="1" sqref="U24:U29">
      <formula1>$AJ$1:$AJ$6</formula1>
    </dataValidation>
    <dataValidation type="list" allowBlank="1" showInputMessage="1" showErrorMessage="1" sqref="P24:P29">
      <formula1>$AI$1:$AI$3</formula1>
    </dataValidation>
  </dataValidations>
  <pageMargins left="0.7" right="0.7" top="0.75" bottom="0.75" header="0.3" footer="0.3"/>
  <legacyDrawing r:id="rId1"/>
</worksheet>
</file>

<file path=xl/worksheets/sheet5.xml><?xml version="1.0" encoding="utf-8"?>
<worksheet xmlns="http://schemas.openxmlformats.org/spreadsheetml/2006/main" xmlns:r="http://schemas.openxmlformats.org/officeDocument/2006/relationships">
  <dimension ref="B1:AJ167"/>
  <sheetViews>
    <sheetView workbookViewId="0">
      <selection sqref="A1:XFD1048576"/>
    </sheetView>
  </sheetViews>
  <sheetFormatPr defaultRowHeight="15"/>
  <cols>
    <col min="1" max="35" width="9.140625" style="9"/>
    <col min="36" max="36" width="34.7109375" style="9" bestFit="1" customWidth="1"/>
    <col min="37" max="16384" width="9.140625" style="9"/>
  </cols>
  <sheetData>
    <row r="1" spans="2:36" ht="12" customHeight="1">
      <c r="N1" s="10"/>
      <c r="O1" s="10"/>
      <c r="P1" s="10"/>
      <c r="R1" s="11"/>
      <c r="S1" s="11"/>
      <c r="T1" s="11"/>
      <c r="U1" s="11"/>
      <c r="AB1" s="12" t="s">
        <v>0</v>
      </c>
      <c r="AC1" s="13"/>
      <c r="AD1" s="14" t="s">
        <v>1</v>
      </c>
      <c r="AI1" s="9" t="s">
        <v>43</v>
      </c>
      <c r="AJ1" s="9" t="s">
        <v>47</v>
      </c>
    </row>
    <row r="2" spans="2:36" ht="14.45" customHeight="1">
      <c r="M2" s="10"/>
      <c r="N2" s="10"/>
      <c r="O2" s="10"/>
      <c r="P2" s="10"/>
      <c r="Q2" s="11"/>
      <c r="R2" s="11"/>
      <c r="S2" s="11"/>
      <c r="T2" s="11"/>
      <c r="U2" s="11"/>
      <c r="AB2" s="12"/>
      <c r="AC2" s="15"/>
      <c r="AD2" s="14" t="s">
        <v>2</v>
      </c>
      <c r="AI2" s="9" t="s">
        <v>44</v>
      </c>
      <c r="AJ2" s="9" t="s">
        <v>48</v>
      </c>
    </row>
    <row r="3" spans="2:36" ht="15.75">
      <c r="B3" s="16" t="s">
        <v>3</v>
      </c>
      <c r="C3" s="17" t="s">
        <v>227</v>
      </c>
      <c r="M3" s="10"/>
      <c r="N3" s="10"/>
      <c r="O3" s="10"/>
      <c r="P3" s="10"/>
      <c r="Q3" s="11"/>
      <c r="R3" s="11"/>
      <c r="S3" s="11"/>
      <c r="T3" s="11"/>
      <c r="U3" s="11"/>
      <c r="AB3" s="12"/>
      <c r="AC3" s="18"/>
      <c r="AD3" s="14" t="s">
        <v>4</v>
      </c>
      <c r="AI3" s="9" t="s">
        <v>45</v>
      </c>
      <c r="AJ3" s="9" t="s">
        <v>39</v>
      </c>
    </row>
    <row r="4" spans="2:36" ht="31.15" customHeight="1">
      <c r="B4" s="16" t="s">
        <v>5</v>
      </c>
      <c r="C4" s="8" t="s">
        <v>6</v>
      </c>
      <c r="D4" s="8"/>
      <c r="E4" s="8"/>
      <c r="F4" s="8"/>
      <c r="G4" s="8"/>
      <c r="H4" s="8"/>
      <c r="Q4" s="11"/>
      <c r="R4" s="11"/>
      <c r="S4" s="11"/>
      <c r="T4" s="11"/>
      <c r="U4" s="11"/>
      <c r="AB4" s="14"/>
      <c r="AC4" s="19"/>
      <c r="AD4" s="14" t="s">
        <v>7</v>
      </c>
      <c r="AJ4" s="9" t="s">
        <v>40</v>
      </c>
    </row>
    <row r="5" spans="2:36" ht="15.75">
      <c r="B5" s="16" t="s">
        <v>8</v>
      </c>
      <c r="C5" s="20" t="s">
        <v>9</v>
      </c>
      <c r="Q5" s="11"/>
      <c r="R5" s="11"/>
      <c r="S5" s="11"/>
      <c r="T5" s="11"/>
      <c r="U5" s="11"/>
      <c r="AJ5" s="9" t="s">
        <v>41</v>
      </c>
    </row>
    <row r="6" spans="2:36">
      <c r="R6" s="21"/>
      <c r="S6" s="21"/>
      <c r="T6" s="21"/>
      <c r="U6" s="21"/>
      <c r="AJ6" s="9" t="s">
        <v>42</v>
      </c>
    </row>
    <row r="7" spans="2:36" ht="15.75">
      <c r="J7" s="43" t="s">
        <v>10</v>
      </c>
      <c r="R7" s="21"/>
      <c r="S7" s="21"/>
      <c r="T7" s="21"/>
      <c r="U7" s="21"/>
    </row>
    <row r="8" spans="2:36" ht="15.75">
      <c r="B8" s="7" t="s">
        <v>49</v>
      </c>
      <c r="C8" s="7"/>
      <c r="D8" s="7"/>
      <c r="E8" s="7"/>
      <c r="F8" s="7"/>
      <c r="G8" s="7"/>
      <c r="H8" s="7"/>
      <c r="I8" s="7"/>
      <c r="J8" s="7"/>
      <c r="K8" s="7"/>
      <c r="L8" s="7"/>
      <c r="M8" s="7"/>
      <c r="N8" s="7"/>
      <c r="O8" s="7"/>
      <c r="P8" s="7"/>
      <c r="Q8" s="7"/>
      <c r="R8" s="7"/>
      <c r="S8" s="7"/>
      <c r="T8" s="7"/>
      <c r="U8" s="7"/>
    </row>
    <row r="9" spans="2:36" ht="33" customHeight="1">
      <c r="C9" s="6" t="s">
        <v>228</v>
      </c>
      <c r="D9" s="6"/>
      <c r="E9" s="6"/>
      <c r="F9" s="6"/>
      <c r="G9" s="6"/>
      <c r="H9" s="6"/>
      <c r="I9" s="6"/>
      <c r="J9" s="6"/>
      <c r="K9" s="6"/>
      <c r="L9" s="6"/>
      <c r="M9" s="6"/>
      <c r="N9" s="6"/>
      <c r="O9" s="6"/>
      <c r="P9" s="6"/>
      <c r="Q9" s="6"/>
      <c r="R9" s="6"/>
    </row>
    <row r="10" spans="2:36">
      <c r="C10" s="5" t="s">
        <v>11</v>
      </c>
      <c r="D10" s="5"/>
      <c r="E10" s="5"/>
      <c r="F10" s="5"/>
      <c r="G10" s="5"/>
      <c r="H10" s="5"/>
      <c r="I10" s="5"/>
      <c r="J10" s="5"/>
      <c r="K10" s="5"/>
      <c r="L10" s="5"/>
      <c r="M10" s="5"/>
      <c r="N10" s="5"/>
      <c r="O10" s="5"/>
      <c r="P10" s="5"/>
      <c r="Q10" s="5"/>
      <c r="R10" s="5"/>
    </row>
    <row r="13" spans="2:36" ht="16.5">
      <c r="R13" s="23"/>
      <c r="S13" s="23" t="s">
        <v>12</v>
      </c>
      <c r="T13" s="23"/>
      <c r="U13" s="23"/>
    </row>
    <row r="14" spans="2:36">
      <c r="Q14" s="24"/>
      <c r="R14" s="24"/>
      <c r="S14" s="24"/>
      <c r="T14" s="24"/>
      <c r="U14" s="24"/>
    </row>
    <row r="15" spans="2:36">
      <c r="Q15" s="5" t="s">
        <v>13</v>
      </c>
      <c r="R15" s="5"/>
      <c r="S15" s="5"/>
      <c r="T15" s="5"/>
      <c r="U15" s="5"/>
    </row>
    <row r="16" spans="2:36" ht="16.5">
      <c r="Q16" s="25" t="s">
        <v>14</v>
      </c>
      <c r="R16" s="24"/>
      <c r="S16" s="24"/>
      <c r="T16" s="24"/>
      <c r="U16" s="24"/>
    </row>
    <row r="18" spans="2:34" ht="15.75">
      <c r="K18" s="26" t="s">
        <v>15</v>
      </c>
    </row>
    <row r="19" spans="2:34" ht="15.75">
      <c r="F19" s="27"/>
      <c r="H19" s="27"/>
      <c r="J19" s="27"/>
      <c r="L19" s="27"/>
      <c r="M19" s="27"/>
      <c r="N19" s="27"/>
      <c r="O19" s="27"/>
      <c r="P19" s="27"/>
      <c r="Q19" s="28" t="s">
        <v>52</v>
      </c>
      <c r="R19" s="29" t="s">
        <v>60</v>
      </c>
      <c r="AE19" s="9" t="s">
        <v>229</v>
      </c>
    </row>
    <row r="21" spans="2:34">
      <c r="B21" s="2" t="s">
        <v>50</v>
      </c>
      <c r="C21" s="4" t="s">
        <v>16</v>
      </c>
      <c r="D21" s="4"/>
      <c r="E21" s="4"/>
      <c r="F21" s="1" t="s">
        <v>17</v>
      </c>
      <c r="G21" s="1" t="s">
        <v>18</v>
      </c>
      <c r="H21" s="4" t="s">
        <v>19</v>
      </c>
      <c r="I21" s="4" t="s">
        <v>20</v>
      </c>
      <c r="J21" s="4"/>
      <c r="K21" s="4"/>
      <c r="L21" s="4"/>
      <c r="M21" s="1" t="s">
        <v>53</v>
      </c>
      <c r="N21" s="2" t="s">
        <v>21</v>
      </c>
      <c r="O21" s="2"/>
      <c r="P21" s="1" t="s">
        <v>22</v>
      </c>
      <c r="Q21" s="1" t="s">
        <v>23</v>
      </c>
      <c r="R21" s="2" t="s">
        <v>24</v>
      </c>
      <c r="S21" s="2"/>
      <c r="T21" s="2"/>
      <c r="U21" s="2" t="s">
        <v>25</v>
      </c>
      <c r="V21" s="4" t="s">
        <v>26</v>
      </c>
      <c r="W21" s="4"/>
      <c r="X21" s="4"/>
      <c r="Y21" s="4"/>
      <c r="Z21" s="3" t="s">
        <v>27</v>
      </c>
      <c r="AA21" s="4" t="s">
        <v>28</v>
      </c>
    </row>
    <row r="22" spans="2:34" ht="235.5">
      <c r="B22" s="2"/>
      <c r="C22" s="42" t="s">
        <v>51</v>
      </c>
      <c r="D22" s="42" t="s">
        <v>29</v>
      </c>
      <c r="E22" s="32" t="s">
        <v>30</v>
      </c>
      <c r="F22" s="1"/>
      <c r="G22" s="1"/>
      <c r="H22" s="1"/>
      <c r="I22" s="42" t="s">
        <v>31</v>
      </c>
      <c r="J22" s="42" t="s">
        <v>54</v>
      </c>
      <c r="K22" s="42" t="s">
        <v>32</v>
      </c>
      <c r="L22" s="42" t="s">
        <v>33</v>
      </c>
      <c r="M22" s="1"/>
      <c r="N22" s="32" t="s">
        <v>34</v>
      </c>
      <c r="O22" s="42" t="s">
        <v>35</v>
      </c>
      <c r="P22" s="1"/>
      <c r="Q22" s="1"/>
      <c r="R22" s="42" t="s">
        <v>38</v>
      </c>
      <c r="S22" s="42" t="s">
        <v>36</v>
      </c>
      <c r="T22" s="42" t="s">
        <v>37</v>
      </c>
      <c r="U22" s="2"/>
      <c r="V22" s="42" t="s">
        <v>55</v>
      </c>
      <c r="W22" s="42" t="s">
        <v>56</v>
      </c>
      <c r="X22" s="42" t="s">
        <v>57</v>
      </c>
      <c r="Y22" s="42" t="s">
        <v>46</v>
      </c>
      <c r="Z22" s="3"/>
      <c r="AA22" s="3"/>
    </row>
    <row r="23" spans="2:34">
      <c r="B23" s="35">
        <v>1</v>
      </c>
      <c r="C23" s="35">
        <v>2</v>
      </c>
      <c r="D23" s="35">
        <v>3</v>
      </c>
      <c r="E23" s="35">
        <v>4</v>
      </c>
      <c r="F23" s="35">
        <v>5</v>
      </c>
      <c r="G23" s="35">
        <v>6</v>
      </c>
      <c r="H23" s="35">
        <v>7</v>
      </c>
      <c r="I23" s="33">
        <v>8</v>
      </c>
      <c r="J23" s="33">
        <v>9</v>
      </c>
      <c r="K23" s="33">
        <v>10</v>
      </c>
      <c r="L23" s="34">
        <v>11</v>
      </c>
      <c r="M23" s="34">
        <v>12</v>
      </c>
      <c r="N23" s="33">
        <v>13</v>
      </c>
      <c r="O23" s="33">
        <v>14</v>
      </c>
      <c r="P23" s="33">
        <v>15</v>
      </c>
      <c r="Q23" s="33">
        <v>16</v>
      </c>
      <c r="R23" s="33">
        <v>17</v>
      </c>
      <c r="S23" s="33">
        <v>18</v>
      </c>
      <c r="T23" s="33">
        <v>19</v>
      </c>
      <c r="U23" s="33">
        <v>20</v>
      </c>
      <c r="V23" s="36">
        <v>21</v>
      </c>
      <c r="W23" s="36">
        <v>22</v>
      </c>
      <c r="X23" s="36">
        <v>23</v>
      </c>
      <c r="Y23" s="36">
        <v>24</v>
      </c>
      <c r="Z23" s="37">
        <v>25</v>
      </c>
      <c r="AA23" s="36">
        <v>26</v>
      </c>
    </row>
    <row r="24" spans="2:34" ht="375">
      <c r="B24" s="38" t="s">
        <v>230</v>
      </c>
      <c r="C24" s="38" t="s">
        <v>231</v>
      </c>
      <c r="D24" s="38" t="s">
        <v>231</v>
      </c>
      <c r="E24" s="38" t="s">
        <v>232</v>
      </c>
      <c r="F24" s="39" t="s">
        <v>233</v>
      </c>
      <c r="G24" s="39" t="s">
        <v>234</v>
      </c>
      <c r="H24" s="38" t="s">
        <v>235</v>
      </c>
      <c r="I24" s="40"/>
      <c r="J24" s="40"/>
      <c r="K24" s="40"/>
      <c r="L24" s="38" t="s">
        <v>236</v>
      </c>
      <c r="M24" s="39" t="s">
        <v>116</v>
      </c>
      <c r="N24" s="41" t="s">
        <v>96</v>
      </c>
      <c r="O24" s="41"/>
      <c r="P24" s="38" t="s">
        <v>68</v>
      </c>
      <c r="Q24" s="38"/>
      <c r="R24" s="38"/>
      <c r="S24" s="40"/>
      <c r="T24" s="40"/>
      <c r="U24" s="38"/>
      <c r="V24" s="38"/>
      <c r="W24" s="38"/>
      <c r="X24" s="38"/>
      <c r="Y24" s="38"/>
      <c r="Z24" s="39" t="s">
        <v>237</v>
      </c>
      <c r="AA24" s="38"/>
      <c r="AE24" s="9" t="s">
        <v>238</v>
      </c>
      <c r="AF24" s="9" t="s">
        <v>239</v>
      </c>
      <c r="AG24" s="9" t="s">
        <v>240</v>
      </c>
      <c r="AH24" s="9" t="s">
        <v>241</v>
      </c>
    </row>
    <row r="25" spans="2:34" ht="390">
      <c r="B25" s="38" t="s">
        <v>242</v>
      </c>
      <c r="C25" s="38" t="s">
        <v>243</v>
      </c>
      <c r="D25" s="38" t="s">
        <v>243</v>
      </c>
      <c r="E25" s="38" t="s">
        <v>243</v>
      </c>
      <c r="F25" s="39" t="s">
        <v>244</v>
      </c>
      <c r="G25" s="39" t="s">
        <v>245</v>
      </c>
      <c r="H25" s="38" t="s">
        <v>235</v>
      </c>
      <c r="I25" s="40"/>
      <c r="J25" s="40"/>
      <c r="K25" s="40"/>
      <c r="L25" s="38" t="s">
        <v>236</v>
      </c>
      <c r="M25" s="39" t="s">
        <v>246</v>
      </c>
      <c r="N25" s="41" t="s">
        <v>96</v>
      </c>
      <c r="O25" s="41"/>
      <c r="P25" s="38" t="s">
        <v>68</v>
      </c>
      <c r="Q25" s="38"/>
      <c r="R25" s="38"/>
      <c r="S25" s="40"/>
      <c r="T25" s="40"/>
      <c r="U25" s="38"/>
      <c r="V25" s="38"/>
      <c r="W25" s="38"/>
      <c r="X25" s="38"/>
      <c r="Y25" s="38"/>
      <c r="Z25" s="39" t="s">
        <v>247</v>
      </c>
      <c r="AA25" s="38"/>
      <c r="AE25" s="9" t="s">
        <v>248</v>
      </c>
      <c r="AF25" s="9" t="s">
        <v>249</v>
      </c>
      <c r="AG25" s="9" t="s">
        <v>250</v>
      </c>
      <c r="AH25" s="9" t="s">
        <v>251</v>
      </c>
    </row>
    <row r="26" spans="2:34" ht="375">
      <c r="B26" s="38" t="s">
        <v>252</v>
      </c>
      <c r="C26" s="38" t="s">
        <v>253</v>
      </c>
      <c r="D26" s="38" t="s">
        <v>253</v>
      </c>
      <c r="E26" s="38" t="s">
        <v>253</v>
      </c>
      <c r="F26" s="39" t="s">
        <v>254</v>
      </c>
      <c r="G26" s="39" t="s">
        <v>255</v>
      </c>
      <c r="H26" s="38" t="s">
        <v>235</v>
      </c>
      <c r="I26" s="40"/>
      <c r="J26" s="40"/>
      <c r="K26" s="40"/>
      <c r="L26" s="38" t="s">
        <v>236</v>
      </c>
      <c r="M26" s="39" t="s">
        <v>137</v>
      </c>
      <c r="N26" s="41" t="s">
        <v>96</v>
      </c>
      <c r="O26" s="41"/>
      <c r="P26" s="38" t="s">
        <v>68</v>
      </c>
      <c r="Q26" s="38"/>
      <c r="R26" s="38"/>
      <c r="S26" s="40"/>
      <c r="T26" s="40"/>
      <c r="U26" s="38"/>
      <c r="V26" s="38"/>
      <c r="W26" s="38"/>
      <c r="X26" s="38"/>
      <c r="Y26" s="38"/>
      <c r="Z26" s="39" t="s">
        <v>256</v>
      </c>
      <c r="AA26" s="38"/>
      <c r="AE26" s="9" t="s">
        <v>257</v>
      </c>
      <c r="AF26" s="9" t="s">
        <v>258</v>
      </c>
      <c r="AG26" s="9" t="s">
        <v>259</v>
      </c>
      <c r="AH26" s="9" t="s">
        <v>260</v>
      </c>
    </row>
    <row r="27" spans="2:34" ht="375">
      <c r="B27" s="38" t="s">
        <v>261</v>
      </c>
      <c r="C27" s="38" t="s">
        <v>262</v>
      </c>
      <c r="D27" s="38" t="s">
        <v>262</v>
      </c>
      <c r="E27" s="38" t="s">
        <v>262</v>
      </c>
      <c r="F27" s="39" t="s">
        <v>263</v>
      </c>
      <c r="G27" s="39" t="s">
        <v>264</v>
      </c>
      <c r="H27" s="38" t="s">
        <v>235</v>
      </c>
      <c r="I27" s="40"/>
      <c r="J27" s="40"/>
      <c r="K27" s="40"/>
      <c r="L27" s="38" t="s">
        <v>236</v>
      </c>
      <c r="M27" s="39" t="s">
        <v>265</v>
      </c>
      <c r="N27" s="41" t="s">
        <v>96</v>
      </c>
      <c r="O27" s="41"/>
      <c r="P27" s="38" t="s">
        <v>68</v>
      </c>
      <c r="Q27" s="38"/>
      <c r="R27" s="38"/>
      <c r="S27" s="40"/>
      <c r="T27" s="40"/>
      <c r="U27" s="38"/>
      <c r="V27" s="38"/>
      <c r="W27" s="38"/>
      <c r="X27" s="38"/>
      <c r="Y27" s="38"/>
      <c r="Z27" s="39" t="s">
        <v>266</v>
      </c>
      <c r="AA27" s="38"/>
      <c r="AE27" s="9" t="s">
        <v>267</v>
      </c>
      <c r="AF27" s="9" t="s">
        <v>268</v>
      </c>
      <c r="AG27" s="9" t="s">
        <v>269</v>
      </c>
      <c r="AH27" s="9" t="s">
        <v>270</v>
      </c>
    </row>
    <row r="28" spans="2:34" ht="375">
      <c r="B28" s="38" t="s">
        <v>271</v>
      </c>
      <c r="C28" s="38" t="s">
        <v>272</v>
      </c>
      <c r="D28" s="38" t="s">
        <v>272</v>
      </c>
      <c r="E28" s="38" t="s">
        <v>272</v>
      </c>
      <c r="F28" s="39" t="s">
        <v>273</v>
      </c>
      <c r="G28" s="39" t="s">
        <v>274</v>
      </c>
      <c r="H28" s="38" t="s">
        <v>235</v>
      </c>
      <c r="I28" s="40"/>
      <c r="J28" s="40"/>
      <c r="K28" s="40"/>
      <c r="L28" s="38" t="s">
        <v>236</v>
      </c>
      <c r="M28" s="39" t="s">
        <v>275</v>
      </c>
      <c r="N28" s="41" t="s">
        <v>96</v>
      </c>
      <c r="O28" s="41"/>
      <c r="P28" s="38" t="s">
        <v>68</v>
      </c>
      <c r="Q28" s="38"/>
      <c r="R28" s="38"/>
      <c r="S28" s="40"/>
      <c r="T28" s="40"/>
      <c r="U28" s="38"/>
      <c r="V28" s="38"/>
      <c r="W28" s="38"/>
      <c r="X28" s="38"/>
      <c r="Y28" s="38"/>
      <c r="Z28" s="39" t="s">
        <v>276</v>
      </c>
      <c r="AA28" s="38"/>
      <c r="AE28" s="9" t="s">
        <v>277</v>
      </c>
      <c r="AF28" s="9" t="s">
        <v>278</v>
      </c>
      <c r="AG28" s="9" t="s">
        <v>279</v>
      </c>
      <c r="AH28" s="9" t="s">
        <v>280</v>
      </c>
    </row>
    <row r="29" spans="2:34" ht="375">
      <c r="B29" s="38" t="s">
        <v>281</v>
      </c>
      <c r="C29" s="38" t="s">
        <v>282</v>
      </c>
      <c r="D29" s="38" t="s">
        <v>282</v>
      </c>
      <c r="E29" s="38" t="s">
        <v>282</v>
      </c>
      <c r="F29" s="39" t="s">
        <v>283</v>
      </c>
      <c r="G29" s="39" t="s">
        <v>284</v>
      </c>
      <c r="H29" s="38" t="s">
        <v>235</v>
      </c>
      <c r="I29" s="40"/>
      <c r="J29" s="40"/>
      <c r="K29" s="40"/>
      <c r="L29" s="38" t="s">
        <v>236</v>
      </c>
      <c r="M29" s="39" t="s">
        <v>167</v>
      </c>
      <c r="N29" s="41" t="s">
        <v>96</v>
      </c>
      <c r="O29" s="41"/>
      <c r="P29" s="38" t="s">
        <v>68</v>
      </c>
      <c r="Q29" s="38"/>
      <c r="R29" s="38"/>
      <c r="S29" s="40"/>
      <c r="T29" s="40"/>
      <c r="U29" s="38"/>
      <c r="V29" s="38"/>
      <c r="W29" s="38"/>
      <c r="X29" s="38"/>
      <c r="Y29" s="38"/>
      <c r="Z29" s="39" t="s">
        <v>285</v>
      </c>
      <c r="AA29" s="38"/>
      <c r="AE29" s="9" t="s">
        <v>286</v>
      </c>
      <c r="AF29" s="9" t="s">
        <v>287</v>
      </c>
      <c r="AG29" s="9" t="s">
        <v>288</v>
      </c>
      <c r="AH29" s="9" t="s">
        <v>289</v>
      </c>
    </row>
    <row r="30" spans="2:34" ht="300">
      <c r="B30" s="38" t="s">
        <v>290</v>
      </c>
      <c r="C30" s="38" t="s">
        <v>291</v>
      </c>
      <c r="D30" s="38" t="s">
        <v>291</v>
      </c>
      <c r="E30" s="38" t="s">
        <v>291</v>
      </c>
      <c r="F30" s="39" t="s">
        <v>292</v>
      </c>
      <c r="G30" s="39" t="s">
        <v>293</v>
      </c>
      <c r="H30" s="38" t="s">
        <v>235</v>
      </c>
      <c r="I30" s="40"/>
      <c r="J30" s="40"/>
      <c r="K30" s="40"/>
      <c r="L30" s="38" t="s">
        <v>236</v>
      </c>
      <c r="M30" s="39" t="s">
        <v>167</v>
      </c>
      <c r="N30" s="41" t="s">
        <v>96</v>
      </c>
      <c r="O30" s="41"/>
      <c r="P30" s="38" t="s">
        <v>68</v>
      </c>
      <c r="Q30" s="38"/>
      <c r="R30" s="38"/>
      <c r="S30" s="40"/>
      <c r="T30" s="40"/>
      <c r="U30" s="38"/>
      <c r="V30" s="38"/>
      <c r="W30" s="38"/>
      <c r="X30" s="38"/>
      <c r="Y30" s="38"/>
      <c r="Z30" s="39" t="s">
        <v>294</v>
      </c>
      <c r="AA30" s="38"/>
      <c r="AE30" s="9" t="s">
        <v>295</v>
      </c>
      <c r="AF30" s="9" t="s">
        <v>296</v>
      </c>
      <c r="AG30" s="9" t="s">
        <v>297</v>
      </c>
      <c r="AH30" s="9" t="s">
        <v>298</v>
      </c>
    </row>
    <row r="31" spans="2:34" ht="300">
      <c r="B31" s="38" t="s">
        <v>299</v>
      </c>
      <c r="C31" s="38" t="s">
        <v>300</v>
      </c>
      <c r="D31" s="38" t="s">
        <v>300</v>
      </c>
      <c r="E31" s="38" t="s">
        <v>300</v>
      </c>
      <c r="F31" s="39" t="s">
        <v>301</v>
      </c>
      <c r="G31" s="39" t="s">
        <v>302</v>
      </c>
      <c r="H31" s="38" t="s">
        <v>235</v>
      </c>
      <c r="I31" s="40"/>
      <c r="J31" s="40"/>
      <c r="K31" s="40"/>
      <c r="L31" s="38" t="s">
        <v>236</v>
      </c>
      <c r="M31" s="39" t="s">
        <v>95</v>
      </c>
      <c r="N31" s="41" t="s">
        <v>96</v>
      </c>
      <c r="O31" s="41"/>
      <c r="P31" s="38" t="s">
        <v>68</v>
      </c>
      <c r="Q31" s="38"/>
      <c r="R31" s="38"/>
      <c r="S31" s="40"/>
      <c r="T31" s="40"/>
      <c r="U31" s="38"/>
      <c r="V31" s="38"/>
      <c r="W31" s="38"/>
      <c r="X31" s="38"/>
      <c r="Y31" s="38"/>
      <c r="Z31" s="39" t="s">
        <v>303</v>
      </c>
      <c r="AA31" s="38"/>
      <c r="AE31" s="9" t="s">
        <v>304</v>
      </c>
      <c r="AF31" s="9" t="s">
        <v>305</v>
      </c>
      <c r="AG31" s="9" t="s">
        <v>306</v>
      </c>
      <c r="AH31" s="9" t="s">
        <v>307</v>
      </c>
    </row>
    <row r="32" spans="2:34" ht="375">
      <c r="B32" s="38" t="s">
        <v>308</v>
      </c>
      <c r="C32" s="38" t="s">
        <v>309</v>
      </c>
      <c r="D32" s="38" t="s">
        <v>309</v>
      </c>
      <c r="E32" s="38" t="s">
        <v>309</v>
      </c>
      <c r="F32" s="39" t="s">
        <v>310</v>
      </c>
      <c r="G32" s="39" t="s">
        <v>311</v>
      </c>
      <c r="H32" s="38" t="s">
        <v>235</v>
      </c>
      <c r="I32" s="40"/>
      <c r="J32" s="40"/>
      <c r="K32" s="40"/>
      <c r="L32" s="38" t="s">
        <v>236</v>
      </c>
      <c r="M32" s="39" t="s">
        <v>95</v>
      </c>
      <c r="N32" s="41" t="s">
        <v>96</v>
      </c>
      <c r="O32" s="41"/>
      <c r="P32" s="38" t="s">
        <v>68</v>
      </c>
      <c r="Q32" s="38"/>
      <c r="R32" s="38"/>
      <c r="S32" s="40"/>
      <c r="T32" s="40"/>
      <c r="U32" s="38"/>
      <c r="V32" s="38"/>
      <c r="W32" s="38"/>
      <c r="X32" s="38"/>
      <c r="Y32" s="38"/>
      <c r="Z32" s="39" t="s">
        <v>312</v>
      </c>
      <c r="AA32" s="38"/>
      <c r="AE32" s="9" t="s">
        <v>313</v>
      </c>
      <c r="AF32" s="9" t="s">
        <v>314</v>
      </c>
      <c r="AG32" s="9" t="s">
        <v>315</v>
      </c>
      <c r="AH32" s="9" t="s">
        <v>316</v>
      </c>
    </row>
    <row r="33" spans="2:34" ht="390">
      <c r="B33" s="38" t="s">
        <v>317</v>
      </c>
      <c r="C33" s="38" t="s">
        <v>318</v>
      </c>
      <c r="D33" s="38" t="s">
        <v>318</v>
      </c>
      <c r="E33" s="38" t="s">
        <v>318</v>
      </c>
      <c r="F33" s="39" t="s">
        <v>319</v>
      </c>
      <c r="G33" s="39" t="s">
        <v>320</v>
      </c>
      <c r="H33" s="38" t="s">
        <v>235</v>
      </c>
      <c r="I33" s="40"/>
      <c r="J33" s="40"/>
      <c r="K33" s="40"/>
      <c r="L33" s="38" t="s">
        <v>236</v>
      </c>
      <c r="M33" s="39" t="s">
        <v>74</v>
      </c>
      <c r="N33" s="41" t="s">
        <v>96</v>
      </c>
      <c r="O33" s="41"/>
      <c r="P33" s="38" t="s">
        <v>68</v>
      </c>
      <c r="Q33" s="38"/>
      <c r="R33" s="38"/>
      <c r="S33" s="40"/>
      <c r="T33" s="40"/>
      <c r="U33" s="38"/>
      <c r="V33" s="38"/>
      <c r="W33" s="38"/>
      <c r="X33" s="38"/>
      <c r="Y33" s="38"/>
      <c r="Z33" s="39" t="s">
        <v>321</v>
      </c>
      <c r="AA33" s="38"/>
      <c r="AE33" s="9" t="s">
        <v>322</v>
      </c>
      <c r="AF33" s="9" t="s">
        <v>323</v>
      </c>
      <c r="AG33" s="9" t="s">
        <v>324</v>
      </c>
      <c r="AH33" s="9" t="s">
        <v>325</v>
      </c>
    </row>
    <row r="34" spans="2:34" ht="375">
      <c r="B34" s="38" t="s">
        <v>326</v>
      </c>
      <c r="C34" s="38" t="s">
        <v>327</v>
      </c>
      <c r="D34" s="38" t="s">
        <v>327</v>
      </c>
      <c r="E34" s="38" t="s">
        <v>327</v>
      </c>
      <c r="F34" s="39" t="s">
        <v>328</v>
      </c>
      <c r="G34" s="39" t="s">
        <v>329</v>
      </c>
      <c r="H34" s="38" t="s">
        <v>235</v>
      </c>
      <c r="I34" s="40"/>
      <c r="J34" s="40"/>
      <c r="K34" s="40"/>
      <c r="L34" s="38" t="s">
        <v>236</v>
      </c>
      <c r="M34" s="39" t="s">
        <v>74</v>
      </c>
      <c r="N34" s="41" t="s">
        <v>96</v>
      </c>
      <c r="O34" s="41"/>
      <c r="P34" s="38" t="s">
        <v>68</v>
      </c>
      <c r="Q34" s="38"/>
      <c r="R34" s="38"/>
      <c r="S34" s="40"/>
      <c r="T34" s="40"/>
      <c r="U34" s="38"/>
      <c r="V34" s="38"/>
      <c r="W34" s="38"/>
      <c r="X34" s="38"/>
      <c r="Y34" s="38"/>
      <c r="Z34" s="39" t="s">
        <v>330</v>
      </c>
      <c r="AA34" s="38"/>
      <c r="AE34" s="9" t="s">
        <v>331</v>
      </c>
      <c r="AF34" s="9" t="s">
        <v>332</v>
      </c>
      <c r="AG34" s="9" t="s">
        <v>333</v>
      </c>
      <c r="AH34" s="9" t="s">
        <v>334</v>
      </c>
    </row>
    <row r="35" spans="2:34" ht="390">
      <c r="B35" s="38" t="s">
        <v>335</v>
      </c>
      <c r="C35" s="38" t="s">
        <v>336</v>
      </c>
      <c r="D35" s="38" t="s">
        <v>336</v>
      </c>
      <c r="E35" s="38" t="s">
        <v>336</v>
      </c>
      <c r="F35" s="39" t="s">
        <v>337</v>
      </c>
      <c r="G35" s="39" t="s">
        <v>338</v>
      </c>
      <c r="H35" s="38" t="s">
        <v>235</v>
      </c>
      <c r="I35" s="40"/>
      <c r="J35" s="40"/>
      <c r="K35" s="40"/>
      <c r="L35" s="38" t="s">
        <v>236</v>
      </c>
      <c r="M35" s="39" t="s">
        <v>116</v>
      </c>
      <c r="N35" s="41" t="s">
        <v>96</v>
      </c>
      <c r="O35" s="41"/>
      <c r="P35" s="38" t="s">
        <v>68</v>
      </c>
      <c r="Q35" s="38"/>
      <c r="R35" s="38"/>
      <c r="S35" s="40"/>
      <c r="T35" s="40"/>
      <c r="U35" s="38"/>
      <c r="V35" s="38"/>
      <c r="W35" s="38"/>
      <c r="X35" s="38"/>
      <c r="Y35" s="38"/>
      <c r="Z35" s="39" t="s">
        <v>339</v>
      </c>
      <c r="AA35" s="38"/>
      <c r="AE35" s="9" t="s">
        <v>340</v>
      </c>
      <c r="AF35" s="9" t="s">
        <v>341</v>
      </c>
      <c r="AG35" s="9" t="s">
        <v>342</v>
      </c>
      <c r="AH35" s="9" t="s">
        <v>343</v>
      </c>
    </row>
    <row r="36" spans="2:34" ht="375">
      <c r="B36" s="38" t="s">
        <v>344</v>
      </c>
      <c r="C36" s="38" t="s">
        <v>345</v>
      </c>
      <c r="D36" s="38" t="s">
        <v>345</v>
      </c>
      <c r="E36" s="38" t="s">
        <v>345</v>
      </c>
      <c r="F36" s="39" t="s">
        <v>346</v>
      </c>
      <c r="G36" s="39" t="s">
        <v>347</v>
      </c>
      <c r="H36" s="38" t="s">
        <v>235</v>
      </c>
      <c r="I36" s="40"/>
      <c r="J36" s="40"/>
      <c r="K36" s="40"/>
      <c r="L36" s="38" t="s">
        <v>236</v>
      </c>
      <c r="M36" s="39" t="s">
        <v>116</v>
      </c>
      <c r="N36" s="41" t="s">
        <v>96</v>
      </c>
      <c r="O36" s="41"/>
      <c r="P36" s="38" t="s">
        <v>68</v>
      </c>
      <c r="Q36" s="38"/>
      <c r="R36" s="38"/>
      <c r="S36" s="40"/>
      <c r="T36" s="40"/>
      <c r="U36" s="38"/>
      <c r="V36" s="38"/>
      <c r="W36" s="38"/>
      <c r="X36" s="38"/>
      <c r="Y36" s="38"/>
      <c r="Z36" s="39" t="s">
        <v>348</v>
      </c>
      <c r="AA36" s="38"/>
      <c r="AE36" s="9" t="s">
        <v>349</v>
      </c>
      <c r="AF36" s="9" t="s">
        <v>350</v>
      </c>
      <c r="AG36" s="9" t="s">
        <v>351</v>
      </c>
      <c r="AH36" s="9" t="s">
        <v>352</v>
      </c>
    </row>
    <row r="37" spans="2:34" ht="390">
      <c r="B37" s="38" t="s">
        <v>353</v>
      </c>
      <c r="C37" s="38" t="s">
        <v>354</v>
      </c>
      <c r="D37" s="38" t="s">
        <v>354</v>
      </c>
      <c r="E37" s="38" t="s">
        <v>354</v>
      </c>
      <c r="F37" s="39" t="s">
        <v>355</v>
      </c>
      <c r="G37" s="39" t="s">
        <v>356</v>
      </c>
      <c r="H37" s="38" t="s">
        <v>235</v>
      </c>
      <c r="I37" s="40"/>
      <c r="J37" s="40"/>
      <c r="K37" s="40"/>
      <c r="L37" s="38" t="s">
        <v>236</v>
      </c>
      <c r="M37" s="39" t="s">
        <v>246</v>
      </c>
      <c r="N37" s="41" t="s">
        <v>96</v>
      </c>
      <c r="O37" s="41"/>
      <c r="P37" s="38" t="s">
        <v>68</v>
      </c>
      <c r="Q37" s="38"/>
      <c r="R37" s="38"/>
      <c r="S37" s="40"/>
      <c r="T37" s="40"/>
      <c r="U37" s="38"/>
      <c r="V37" s="38"/>
      <c r="W37" s="38"/>
      <c r="X37" s="38"/>
      <c r="Y37" s="38"/>
      <c r="Z37" s="39" t="s">
        <v>357</v>
      </c>
      <c r="AA37" s="38"/>
      <c r="AE37" s="9" t="s">
        <v>358</v>
      </c>
      <c r="AF37" s="9" t="s">
        <v>359</v>
      </c>
      <c r="AG37" s="9" t="s">
        <v>360</v>
      </c>
      <c r="AH37" s="9" t="s">
        <v>361</v>
      </c>
    </row>
    <row r="38" spans="2:34" ht="375">
      <c r="B38" s="38" t="s">
        <v>362</v>
      </c>
      <c r="C38" s="38" t="s">
        <v>363</v>
      </c>
      <c r="D38" s="38" t="s">
        <v>363</v>
      </c>
      <c r="E38" s="38" t="s">
        <v>363</v>
      </c>
      <c r="F38" s="39" t="s">
        <v>364</v>
      </c>
      <c r="G38" s="39" t="s">
        <v>365</v>
      </c>
      <c r="H38" s="38" t="s">
        <v>235</v>
      </c>
      <c r="I38" s="40"/>
      <c r="J38" s="40"/>
      <c r="K38" s="40"/>
      <c r="L38" s="38" t="s">
        <v>236</v>
      </c>
      <c r="M38" s="39" t="s">
        <v>246</v>
      </c>
      <c r="N38" s="41" t="s">
        <v>96</v>
      </c>
      <c r="O38" s="41"/>
      <c r="P38" s="38" t="s">
        <v>68</v>
      </c>
      <c r="Q38" s="38"/>
      <c r="R38" s="38"/>
      <c r="S38" s="40"/>
      <c r="T38" s="40"/>
      <c r="U38" s="38"/>
      <c r="V38" s="38"/>
      <c r="W38" s="38"/>
      <c r="X38" s="38"/>
      <c r="Y38" s="38"/>
      <c r="Z38" s="39" t="s">
        <v>366</v>
      </c>
      <c r="AA38" s="38"/>
      <c r="AE38" s="9" t="s">
        <v>367</v>
      </c>
      <c r="AF38" s="9" t="s">
        <v>368</v>
      </c>
      <c r="AG38" s="9" t="s">
        <v>369</v>
      </c>
      <c r="AH38" s="9" t="s">
        <v>370</v>
      </c>
    </row>
    <row r="39" spans="2:34" ht="375">
      <c r="B39" s="38" t="s">
        <v>371</v>
      </c>
      <c r="C39" s="38" t="s">
        <v>372</v>
      </c>
      <c r="D39" s="38" t="s">
        <v>372</v>
      </c>
      <c r="E39" s="38" t="s">
        <v>372</v>
      </c>
      <c r="F39" s="39" t="s">
        <v>373</v>
      </c>
      <c r="G39" s="39" t="s">
        <v>374</v>
      </c>
      <c r="H39" s="38" t="s">
        <v>235</v>
      </c>
      <c r="I39" s="40"/>
      <c r="J39" s="40"/>
      <c r="K39" s="40"/>
      <c r="L39" s="38" t="s">
        <v>236</v>
      </c>
      <c r="M39" s="39" t="s">
        <v>137</v>
      </c>
      <c r="N39" s="41" t="s">
        <v>96</v>
      </c>
      <c r="O39" s="41"/>
      <c r="P39" s="38" t="s">
        <v>68</v>
      </c>
      <c r="Q39" s="38"/>
      <c r="R39" s="38"/>
      <c r="S39" s="40"/>
      <c r="T39" s="40"/>
      <c r="U39" s="38"/>
      <c r="V39" s="38"/>
      <c r="W39" s="38"/>
      <c r="X39" s="38"/>
      <c r="Y39" s="38"/>
      <c r="Z39" s="39" t="s">
        <v>375</v>
      </c>
      <c r="AA39" s="38"/>
      <c r="AE39" s="9" t="s">
        <v>376</v>
      </c>
      <c r="AF39" s="9" t="s">
        <v>377</v>
      </c>
      <c r="AG39" s="9" t="s">
        <v>378</v>
      </c>
      <c r="AH39" s="9" t="s">
        <v>379</v>
      </c>
    </row>
    <row r="40" spans="2:34" ht="375">
      <c r="B40" s="38" t="s">
        <v>380</v>
      </c>
      <c r="C40" s="38" t="s">
        <v>381</v>
      </c>
      <c r="D40" s="38" t="s">
        <v>381</v>
      </c>
      <c r="E40" s="38" t="s">
        <v>381</v>
      </c>
      <c r="F40" s="39" t="s">
        <v>382</v>
      </c>
      <c r="G40" s="39" t="s">
        <v>383</v>
      </c>
      <c r="H40" s="38" t="s">
        <v>235</v>
      </c>
      <c r="I40" s="40"/>
      <c r="J40" s="40"/>
      <c r="K40" s="40"/>
      <c r="L40" s="38" t="s">
        <v>236</v>
      </c>
      <c r="M40" s="39" t="s">
        <v>137</v>
      </c>
      <c r="N40" s="41" t="s">
        <v>96</v>
      </c>
      <c r="O40" s="41"/>
      <c r="P40" s="38" t="s">
        <v>68</v>
      </c>
      <c r="Q40" s="38"/>
      <c r="R40" s="38"/>
      <c r="S40" s="40"/>
      <c r="T40" s="40"/>
      <c r="U40" s="38"/>
      <c r="V40" s="38"/>
      <c r="W40" s="38"/>
      <c r="X40" s="38"/>
      <c r="Y40" s="38"/>
      <c r="Z40" s="39" t="s">
        <v>384</v>
      </c>
      <c r="AA40" s="38"/>
      <c r="AE40" s="9" t="s">
        <v>385</v>
      </c>
      <c r="AF40" s="9" t="s">
        <v>386</v>
      </c>
      <c r="AG40" s="9" t="s">
        <v>387</v>
      </c>
      <c r="AH40" s="9" t="s">
        <v>388</v>
      </c>
    </row>
    <row r="41" spans="2:34" ht="390">
      <c r="B41" s="38" t="s">
        <v>389</v>
      </c>
      <c r="C41" s="38" t="s">
        <v>390</v>
      </c>
      <c r="D41" s="38" t="s">
        <v>390</v>
      </c>
      <c r="E41" s="38" t="s">
        <v>390</v>
      </c>
      <c r="F41" s="39" t="s">
        <v>391</v>
      </c>
      <c r="G41" s="39" t="s">
        <v>392</v>
      </c>
      <c r="H41" s="38" t="s">
        <v>235</v>
      </c>
      <c r="I41" s="40"/>
      <c r="J41" s="40"/>
      <c r="K41" s="40"/>
      <c r="L41" s="38" t="s">
        <v>236</v>
      </c>
      <c r="M41" s="39" t="s">
        <v>265</v>
      </c>
      <c r="N41" s="41" t="s">
        <v>96</v>
      </c>
      <c r="O41" s="41"/>
      <c r="P41" s="38" t="s">
        <v>68</v>
      </c>
      <c r="Q41" s="38"/>
      <c r="R41" s="38"/>
      <c r="S41" s="40"/>
      <c r="T41" s="40"/>
      <c r="U41" s="38"/>
      <c r="V41" s="38"/>
      <c r="W41" s="38"/>
      <c r="X41" s="38"/>
      <c r="Y41" s="38"/>
      <c r="Z41" s="39" t="s">
        <v>393</v>
      </c>
      <c r="AA41" s="38"/>
      <c r="AE41" s="9" t="s">
        <v>394</v>
      </c>
      <c r="AF41" s="9" t="s">
        <v>395</v>
      </c>
      <c r="AG41" s="9" t="s">
        <v>396</v>
      </c>
      <c r="AH41" s="9" t="s">
        <v>397</v>
      </c>
    </row>
    <row r="42" spans="2:34" ht="390">
      <c r="B42" s="38" t="s">
        <v>398</v>
      </c>
      <c r="C42" s="38" t="s">
        <v>399</v>
      </c>
      <c r="D42" s="38" t="s">
        <v>399</v>
      </c>
      <c r="E42" s="38" t="s">
        <v>399</v>
      </c>
      <c r="F42" s="39" t="s">
        <v>400</v>
      </c>
      <c r="G42" s="39" t="s">
        <v>401</v>
      </c>
      <c r="H42" s="38" t="s">
        <v>235</v>
      </c>
      <c r="I42" s="40"/>
      <c r="J42" s="40"/>
      <c r="K42" s="40"/>
      <c r="L42" s="38" t="s">
        <v>236</v>
      </c>
      <c r="M42" s="39" t="s">
        <v>265</v>
      </c>
      <c r="N42" s="41" t="s">
        <v>96</v>
      </c>
      <c r="O42" s="41"/>
      <c r="P42" s="38" t="s">
        <v>68</v>
      </c>
      <c r="Q42" s="38"/>
      <c r="R42" s="38"/>
      <c r="S42" s="40"/>
      <c r="T42" s="40"/>
      <c r="U42" s="38"/>
      <c r="V42" s="38"/>
      <c r="W42" s="38"/>
      <c r="X42" s="38"/>
      <c r="Y42" s="38"/>
      <c r="Z42" s="39" t="s">
        <v>402</v>
      </c>
      <c r="AA42" s="38"/>
      <c r="AE42" s="9" t="s">
        <v>403</v>
      </c>
      <c r="AF42" s="9" t="s">
        <v>404</v>
      </c>
      <c r="AG42" s="9" t="s">
        <v>405</v>
      </c>
      <c r="AH42" s="9" t="s">
        <v>406</v>
      </c>
    </row>
    <row r="43" spans="2:34" ht="390">
      <c r="B43" s="38" t="s">
        <v>407</v>
      </c>
      <c r="C43" s="38" t="s">
        <v>408</v>
      </c>
      <c r="D43" s="38" t="s">
        <v>408</v>
      </c>
      <c r="E43" s="38" t="s">
        <v>408</v>
      </c>
      <c r="F43" s="39" t="s">
        <v>409</v>
      </c>
      <c r="G43" s="39" t="s">
        <v>410</v>
      </c>
      <c r="H43" s="38" t="s">
        <v>235</v>
      </c>
      <c r="I43" s="40"/>
      <c r="J43" s="40"/>
      <c r="K43" s="40"/>
      <c r="L43" s="38" t="s">
        <v>236</v>
      </c>
      <c r="M43" s="39" t="s">
        <v>275</v>
      </c>
      <c r="N43" s="41" t="s">
        <v>96</v>
      </c>
      <c r="O43" s="41"/>
      <c r="P43" s="38" t="s">
        <v>68</v>
      </c>
      <c r="Q43" s="38"/>
      <c r="R43" s="38"/>
      <c r="S43" s="40"/>
      <c r="T43" s="40"/>
      <c r="U43" s="38"/>
      <c r="V43" s="38"/>
      <c r="W43" s="38"/>
      <c r="X43" s="38"/>
      <c r="Y43" s="38"/>
      <c r="Z43" s="39" t="s">
        <v>411</v>
      </c>
      <c r="AA43" s="38"/>
      <c r="AE43" s="9" t="s">
        <v>412</v>
      </c>
      <c r="AF43" s="9" t="s">
        <v>413</v>
      </c>
      <c r="AG43" s="9" t="s">
        <v>414</v>
      </c>
      <c r="AH43" s="9" t="s">
        <v>415</v>
      </c>
    </row>
    <row r="44" spans="2:34" ht="375">
      <c r="B44" s="38" t="s">
        <v>416</v>
      </c>
      <c r="C44" s="38" t="s">
        <v>417</v>
      </c>
      <c r="D44" s="38" t="s">
        <v>417</v>
      </c>
      <c r="E44" s="38" t="s">
        <v>417</v>
      </c>
      <c r="F44" s="39" t="s">
        <v>418</v>
      </c>
      <c r="G44" s="39" t="s">
        <v>419</v>
      </c>
      <c r="H44" s="38" t="s">
        <v>235</v>
      </c>
      <c r="I44" s="40"/>
      <c r="J44" s="40"/>
      <c r="K44" s="40"/>
      <c r="L44" s="38" t="s">
        <v>236</v>
      </c>
      <c r="M44" s="39" t="s">
        <v>275</v>
      </c>
      <c r="N44" s="41" t="s">
        <v>96</v>
      </c>
      <c r="O44" s="41"/>
      <c r="P44" s="38" t="s">
        <v>68</v>
      </c>
      <c r="Q44" s="38"/>
      <c r="R44" s="38"/>
      <c r="S44" s="40"/>
      <c r="T44" s="40"/>
      <c r="U44" s="38"/>
      <c r="V44" s="38"/>
      <c r="W44" s="38"/>
      <c r="X44" s="38"/>
      <c r="Y44" s="38"/>
      <c r="Z44" s="39" t="s">
        <v>420</v>
      </c>
      <c r="AA44" s="38"/>
      <c r="AE44" s="9" t="s">
        <v>421</v>
      </c>
      <c r="AF44" s="9" t="s">
        <v>422</v>
      </c>
      <c r="AG44" s="9" t="s">
        <v>423</v>
      </c>
      <c r="AH44" s="9" t="s">
        <v>424</v>
      </c>
    </row>
    <row r="45" spans="2:34" ht="390">
      <c r="B45" s="38" t="s">
        <v>425</v>
      </c>
      <c r="C45" s="38" t="s">
        <v>426</v>
      </c>
      <c r="D45" s="38" t="s">
        <v>426</v>
      </c>
      <c r="E45" s="38" t="s">
        <v>426</v>
      </c>
      <c r="F45" s="39" t="s">
        <v>427</v>
      </c>
      <c r="G45" s="39" t="s">
        <v>428</v>
      </c>
      <c r="H45" s="38" t="s">
        <v>235</v>
      </c>
      <c r="I45" s="40"/>
      <c r="J45" s="40"/>
      <c r="K45" s="40"/>
      <c r="L45" s="38" t="s">
        <v>236</v>
      </c>
      <c r="M45" s="39" t="s">
        <v>116</v>
      </c>
      <c r="N45" s="41" t="s">
        <v>96</v>
      </c>
      <c r="O45" s="41"/>
      <c r="P45" s="38" t="s">
        <v>68</v>
      </c>
      <c r="Q45" s="38"/>
      <c r="R45" s="38"/>
      <c r="S45" s="40"/>
      <c r="T45" s="40"/>
      <c r="U45" s="38"/>
      <c r="V45" s="38"/>
      <c r="W45" s="38"/>
      <c r="X45" s="38"/>
      <c r="Y45" s="38"/>
      <c r="Z45" s="39" t="s">
        <v>429</v>
      </c>
      <c r="AA45" s="38"/>
      <c r="AE45" s="9" t="s">
        <v>430</v>
      </c>
      <c r="AF45" s="9" t="s">
        <v>431</v>
      </c>
      <c r="AG45" s="9" t="s">
        <v>432</v>
      </c>
      <c r="AH45" s="9" t="s">
        <v>433</v>
      </c>
    </row>
    <row r="46" spans="2:34" ht="390">
      <c r="B46" s="38" t="s">
        <v>434</v>
      </c>
      <c r="C46" s="38" t="s">
        <v>435</v>
      </c>
      <c r="D46" s="38" t="s">
        <v>435</v>
      </c>
      <c r="E46" s="38" t="s">
        <v>435</v>
      </c>
      <c r="F46" s="39" t="s">
        <v>436</v>
      </c>
      <c r="G46" s="39" t="s">
        <v>437</v>
      </c>
      <c r="H46" s="38" t="s">
        <v>235</v>
      </c>
      <c r="I46" s="40"/>
      <c r="J46" s="40"/>
      <c r="K46" s="40"/>
      <c r="L46" s="38" t="s">
        <v>236</v>
      </c>
      <c r="M46" s="39" t="s">
        <v>116</v>
      </c>
      <c r="N46" s="41" t="s">
        <v>96</v>
      </c>
      <c r="O46" s="41"/>
      <c r="P46" s="38" t="s">
        <v>68</v>
      </c>
      <c r="Q46" s="38"/>
      <c r="R46" s="38"/>
      <c r="S46" s="40"/>
      <c r="T46" s="40"/>
      <c r="U46" s="38"/>
      <c r="V46" s="38"/>
      <c r="W46" s="38"/>
      <c r="X46" s="38"/>
      <c r="Y46" s="38"/>
      <c r="Z46" s="39" t="s">
        <v>438</v>
      </c>
      <c r="AA46" s="38"/>
      <c r="AE46" s="9" t="s">
        <v>439</v>
      </c>
      <c r="AF46" s="9" t="s">
        <v>440</v>
      </c>
      <c r="AG46" s="9" t="s">
        <v>441</v>
      </c>
      <c r="AH46" s="9" t="s">
        <v>442</v>
      </c>
    </row>
    <row r="47" spans="2:34" ht="390">
      <c r="B47" s="38" t="s">
        <v>443</v>
      </c>
      <c r="C47" s="38" t="s">
        <v>444</v>
      </c>
      <c r="D47" s="38" t="s">
        <v>444</v>
      </c>
      <c r="E47" s="38" t="s">
        <v>444</v>
      </c>
      <c r="F47" s="39" t="s">
        <v>445</v>
      </c>
      <c r="G47" s="39" t="s">
        <v>446</v>
      </c>
      <c r="H47" s="38" t="s">
        <v>235</v>
      </c>
      <c r="I47" s="40"/>
      <c r="J47" s="40"/>
      <c r="K47" s="40"/>
      <c r="L47" s="38" t="s">
        <v>236</v>
      </c>
      <c r="M47" s="39" t="s">
        <v>116</v>
      </c>
      <c r="N47" s="41" t="s">
        <v>96</v>
      </c>
      <c r="O47" s="41"/>
      <c r="P47" s="38" t="s">
        <v>68</v>
      </c>
      <c r="Q47" s="38"/>
      <c r="R47" s="38"/>
      <c r="S47" s="40"/>
      <c r="T47" s="40"/>
      <c r="U47" s="38"/>
      <c r="V47" s="38"/>
      <c r="W47" s="38"/>
      <c r="X47" s="38"/>
      <c r="Y47" s="38"/>
      <c r="Z47" s="39" t="s">
        <v>447</v>
      </c>
      <c r="AA47" s="38"/>
      <c r="AE47" s="9" t="s">
        <v>448</v>
      </c>
      <c r="AF47" s="9" t="s">
        <v>449</v>
      </c>
      <c r="AG47" s="9" t="s">
        <v>450</v>
      </c>
      <c r="AH47" s="9" t="s">
        <v>451</v>
      </c>
    </row>
    <row r="48" spans="2:34" ht="390">
      <c r="B48" s="38" t="s">
        <v>452</v>
      </c>
      <c r="C48" s="38" t="s">
        <v>453</v>
      </c>
      <c r="D48" s="38" t="s">
        <v>453</v>
      </c>
      <c r="E48" s="38" t="s">
        <v>453</v>
      </c>
      <c r="F48" s="39" t="s">
        <v>454</v>
      </c>
      <c r="G48" s="39" t="s">
        <v>455</v>
      </c>
      <c r="H48" s="38" t="s">
        <v>235</v>
      </c>
      <c r="I48" s="40"/>
      <c r="J48" s="40"/>
      <c r="K48" s="40"/>
      <c r="L48" s="38" t="s">
        <v>236</v>
      </c>
      <c r="M48" s="39" t="s">
        <v>116</v>
      </c>
      <c r="N48" s="41" t="s">
        <v>96</v>
      </c>
      <c r="O48" s="41"/>
      <c r="P48" s="38" t="s">
        <v>68</v>
      </c>
      <c r="Q48" s="38"/>
      <c r="R48" s="38"/>
      <c r="S48" s="40"/>
      <c r="T48" s="40"/>
      <c r="U48" s="38"/>
      <c r="V48" s="38"/>
      <c r="W48" s="38"/>
      <c r="X48" s="38"/>
      <c r="Y48" s="38"/>
      <c r="Z48" s="39" t="s">
        <v>456</v>
      </c>
      <c r="AA48" s="38"/>
      <c r="AE48" s="9" t="s">
        <v>457</v>
      </c>
      <c r="AF48" s="9" t="s">
        <v>458</v>
      </c>
      <c r="AG48" s="9" t="s">
        <v>459</v>
      </c>
      <c r="AH48" s="9" t="s">
        <v>460</v>
      </c>
    </row>
    <row r="49" spans="2:34" ht="390">
      <c r="B49" s="38" t="s">
        <v>461</v>
      </c>
      <c r="C49" s="38" t="s">
        <v>462</v>
      </c>
      <c r="D49" s="38" t="s">
        <v>463</v>
      </c>
      <c r="E49" s="38" t="s">
        <v>464</v>
      </c>
      <c r="F49" s="39" t="s">
        <v>465</v>
      </c>
      <c r="G49" s="39" t="s">
        <v>466</v>
      </c>
      <c r="H49" s="38" t="s">
        <v>235</v>
      </c>
      <c r="I49" s="40"/>
      <c r="J49" s="40"/>
      <c r="K49" s="40"/>
      <c r="L49" s="38" t="s">
        <v>236</v>
      </c>
      <c r="M49" s="39" t="s">
        <v>116</v>
      </c>
      <c r="N49" s="41" t="s">
        <v>96</v>
      </c>
      <c r="O49" s="41"/>
      <c r="P49" s="38" t="s">
        <v>68</v>
      </c>
      <c r="Q49" s="38"/>
      <c r="R49" s="38"/>
      <c r="S49" s="40"/>
      <c r="T49" s="40"/>
      <c r="U49" s="38"/>
      <c r="V49" s="38"/>
      <c r="W49" s="38"/>
      <c r="X49" s="38"/>
      <c r="Y49" s="38"/>
      <c r="Z49" s="39" t="s">
        <v>467</v>
      </c>
      <c r="AA49" s="38"/>
      <c r="AE49" s="9" t="s">
        <v>468</v>
      </c>
      <c r="AF49" s="9" t="s">
        <v>469</v>
      </c>
      <c r="AG49" s="9" t="s">
        <v>470</v>
      </c>
      <c r="AH49" s="9" t="s">
        <v>471</v>
      </c>
    </row>
    <row r="50" spans="2:34" ht="390">
      <c r="B50" s="38" t="s">
        <v>472</v>
      </c>
      <c r="C50" s="38" t="s">
        <v>473</v>
      </c>
      <c r="D50" s="38" t="s">
        <v>473</v>
      </c>
      <c r="E50" s="38" t="s">
        <v>474</v>
      </c>
      <c r="F50" s="39" t="s">
        <v>475</v>
      </c>
      <c r="G50" s="39" t="s">
        <v>476</v>
      </c>
      <c r="H50" s="38" t="s">
        <v>235</v>
      </c>
      <c r="I50" s="40"/>
      <c r="J50" s="40"/>
      <c r="K50" s="40"/>
      <c r="L50" s="38" t="s">
        <v>236</v>
      </c>
      <c r="M50" s="39" t="s">
        <v>116</v>
      </c>
      <c r="N50" s="41" t="s">
        <v>96</v>
      </c>
      <c r="O50" s="41"/>
      <c r="P50" s="38" t="s">
        <v>68</v>
      </c>
      <c r="Q50" s="38"/>
      <c r="R50" s="38"/>
      <c r="S50" s="40"/>
      <c r="T50" s="40"/>
      <c r="U50" s="38"/>
      <c r="V50" s="38"/>
      <c r="W50" s="38"/>
      <c r="X50" s="38"/>
      <c r="Y50" s="38"/>
      <c r="Z50" s="39" t="s">
        <v>477</v>
      </c>
      <c r="AA50" s="38"/>
      <c r="AE50" s="9" t="s">
        <v>478</v>
      </c>
      <c r="AF50" s="9" t="s">
        <v>479</v>
      </c>
      <c r="AG50" s="9" t="s">
        <v>480</v>
      </c>
      <c r="AH50" s="9" t="s">
        <v>481</v>
      </c>
    </row>
    <row r="51" spans="2:34" ht="390">
      <c r="B51" s="38" t="s">
        <v>482</v>
      </c>
      <c r="C51" s="38" t="s">
        <v>483</v>
      </c>
      <c r="D51" s="38" t="s">
        <v>483</v>
      </c>
      <c r="E51" s="38" t="s">
        <v>484</v>
      </c>
      <c r="F51" s="39" t="s">
        <v>485</v>
      </c>
      <c r="G51" s="39" t="s">
        <v>486</v>
      </c>
      <c r="H51" s="38" t="s">
        <v>235</v>
      </c>
      <c r="I51" s="40"/>
      <c r="J51" s="40"/>
      <c r="K51" s="40"/>
      <c r="L51" s="38" t="s">
        <v>236</v>
      </c>
      <c r="M51" s="39" t="s">
        <v>116</v>
      </c>
      <c r="N51" s="41" t="s">
        <v>96</v>
      </c>
      <c r="O51" s="41"/>
      <c r="P51" s="38" t="s">
        <v>68</v>
      </c>
      <c r="Q51" s="38"/>
      <c r="R51" s="38"/>
      <c r="S51" s="40"/>
      <c r="T51" s="40"/>
      <c r="U51" s="38"/>
      <c r="V51" s="38"/>
      <c r="W51" s="38"/>
      <c r="X51" s="38"/>
      <c r="Y51" s="38"/>
      <c r="Z51" s="39" t="s">
        <v>487</v>
      </c>
      <c r="AA51" s="38"/>
      <c r="AE51" s="9" t="s">
        <v>488</v>
      </c>
      <c r="AF51" s="9" t="s">
        <v>489</v>
      </c>
      <c r="AG51" s="9" t="s">
        <v>490</v>
      </c>
      <c r="AH51" s="9" t="s">
        <v>491</v>
      </c>
    </row>
    <row r="52" spans="2:34" ht="390">
      <c r="B52" s="38" t="s">
        <v>492</v>
      </c>
      <c r="C52" s="38" t="s">
        <v>493</v>
      </c>
      <c r="D52" s="38" t="s">
        <v>493</v>
      </c>
      <c r="E52" s="38" t="s">
        <v>494</v>
      </c>
      <c r="F52" s="39" t="s">
        <v>495</v>
      </c>
      <c r="G52" s="39" t="s">
        <v>496</v>
      </c>
      <c r="H52" s="38" t="s">
        <v>235</v>
      </c>
      <c r="I52" s="40"/>
      <c r="J52" s="40"/>
      <c r="K52" s="40"/>
      <c r="L52" s="38" t="s">
        <v>236</v>
      </c>
      <c r="M52" s="39" t="s">
        <v>116</v>
      </c>
      <c r="N52" s="41" t="s">
        <v>96</v>
      </c>
      <c r="O52" s="41"/>
      <c r="P52" s="38" t="s">
        <v>68</v>
      </c>
      <c r="Q52" s="38"/>
      <c r="R52" s="38"/>
      <c r="S52" s="40"/>
      <c r="T52" s="40"/>
      <c r="U52" s="38"/>
      <c r="V52" s="38"/>
      <c r="W52" s="38"/>
      <c r="X52" s="38"/>
      <c r="Y52" s="38"/>
      <c r="Z52" s="39" t="s">
        <v>497</v>
      </c>
      <c r="AA52" s="38"/>
      <c r="AE52" s="9" t="s">
        <v>498</v>
      </c>
      <c r="AF52" s="9" t="s">
        <v>499</v>
      </c>
      <c r="AG52" s="9" t="s">
        <v>500</v>
      </c>
      <c r="AH52" s="9" t="s">
        <v>501</v>
      </c>
    </row>
    <row r="53" spans="2:34" ht="405">
      <c r="B53" s="38" t="s">
        <v>502</v>
      </c>
      <c r="C53" s="38" t="s">
        <v>503</v>
      </c>
      <c r="D53" s="38" t="s">
        <v>503</v>
      </c>
      <c r="E53" s="38" t="s">
        <v>503</v>
      </c>
      <c r="F53" s="39" t="s">
        <v>504</v>
      </c>
      <c r="G53" s="39" t="s">
        <v>505</v>
      </c>
      <c r="H53" s="38" t="s">
        <v>235</v>
      </c>
      <c r="I53" s="40"/>
      <c r="J53" s="40"/>
      <c r="K53" s="40"/>
      <c r="L53" s="38" t="s">
        <v>236</v>
      </c>
      <c r="M53" s="39" t="s">
        <v>116</v>
      </c>
      <c r="N53" s="41" t="s">
        <v>96</v>
      </c>
      <c r="O53" s="41"/>
      <c r="P53" s="38" t="s">
        <v>68</v>
      </c>
      <c r="Q53" s="38"/>
      <c r="R53" s="38"/>
      <c r="S53" s="40"/>
      <c r="T53" s="40"/>
      <c r="U53" s="38"/>
      <c r="V53" s="38"/>
      <c r="W53" s="38"/>
      <c r="X53" s="38"/>
      <c r="Y53" s="38"/>
      <c r="Z53" s="39" t="s">
        <v>506</v>
      </c>
      <c r="AA53" s="38"/>
      <c r="AE53" s="9" t="s">
        <v>507</v>
      </c>
      <c r="AF53" s="9" t="s">
        <v>508</v>
      </c>
      <c r="AG53" s="9" t="s">
        <v>509</v>
      </c>
      <c r="AH53" s="9" t="s">
        <v>510</v>
      </c>
    </row>
    <row r="54" spans="2:34" ht="390">
      <c r="B54" s="38" t="s">
        <v>511</v>
      </c>
      <c r="C54" s="38" t="s">
        <v>512</v>
      </c>
      <c r="D54" s="38" t="s">
        <v>512</v>
      </c>
      <c r="E54" s="38" t="s">
        <v>512</v>
      </c>
      <c r="F54" s="39" t="s">
        <v>513</v>
      </c>
      <c r="G54" s="39" t="s">
        <v>514</v>
      </c>
      <c r="H54" s="38" t="s">
        <v>235</v>
      </c>
      <c r="I54" s="40"/>
      <c r="J54" s="40"/>
      <c r="K54" s="40"/>
      <c r="L54" s="38" t="s">
        <v>236</v>
      </c>
      <c r="M54" s="39" t="s">
        <v>116</v>
      </c>
      <c r="N54" s="41" t="s">
        <v>96</v>
      </c>
      <c r="O54" s="41"/>
      <c r="P54" s="38" t="s">
        <v>68</v>
      </c>
      <c r="Q54" s="38"/>
      <c r="R54" s="38"/>
      <c r="S54" s="40"/>
      <c r="T54" s="40"/>
      <c r="U54" s="38"/>
      <c r="V54" s="38"/>
      <c r="W54" s="38"/>
      <c r="X54" s="38"/>
      <c r="Y54" s="38"/>
      <c r="Z54" s="39" t="s">
        <v>515</v>
      </c>
      <c r="AA54" s="38"/>
      <c r="AE54" s="9" t="s">
        <v>516</v>
      </c>
      <c r="AF54" s="9" t="s">
        <v>517</v>
      </c>
      <c r="AG54" s="9" t="s">
        <v>518</v>
      </c>
      <c r="AH54" s="9" t="s">
        <v>519</v>
      </c>
    </row>
    <row r="55" spans="2:34" ht="390">
      <c r="B55" s="38" t="s">
        <v>520</v>
      </c>
      <c r="C55" s="38" t="s">
        <v>521</v>
      </c>
      <c r="D55" s="38" t="s">
        <v>522</v>
      </c>
      <c r="E55" s="38" t="s">
        <v>522</v>
      </c>
      <c r="F55" s="39" t="s">
        <v>523</v>
      </c>
      <c r="G55" s="39" t="s">
        <v>524</v>
      </c>
      <c r="H55" s="38" t="s">
        <v>235</v>
      </c>
      <c r="I55" s="40"/>
      <c r="J55" s="40"/>
      <c r="K55" s="40"/>
      <c r="L55" s="38" t="s">
        <v>236</v>
      </c>
      <c r="M55" s="39" t="s">
        <v>116</v>
      </c>
      <c r="N55" s="41" t="s">
        <v>96</v>
      </c>
      <c r="O55" s="41" t="s">
        <v>97</v>
      </c>
      <c r="P55" s="38" t="s">
        <v>68</v>
      </c>
      <c r="Q55" s="38"/>
      <c r="R55" s="38"/>
      <c r="S55" s="40"/>
      <c r="T55" s="40"/>
      <c r="U55" s="38"/>
      <c r="V55" s="38"/>
      <c r="W55" s="38"/>
      <c r="X55" s="38"/>
      <c r="Y55" s="38"/>
      <c r="Z55" s="39" t="s">
        <v>525</v>
      </c>
      <c r="AA55" s="38"/>
      <c r="AE55" s="9" t="s">
        <v>526</v>
      </c>
      <c r="AF55" s="9" t="s">
        <v>527</v>
      </c>
      <c r="AG55" s="9" t="s">
        <v>528</v>
      </c>
      <c r="AH55" s="9" t="s">
        <v>529</v>
      </c>
    </row>
    <row r="56" spans="2:34" ht="375">
      <c r="B56" s="38" t="s">
        <v>530</v>
      </c>
      <c r="C56" s="38" t="s">
        <v>531</v>
      </c>
      <c r="D56" s="38" t="s">
        <v>532</v>
      </c>
      <c r="E56" s="38" t="s">
        <v>532</v>
      </c>
      <c r="F56" s="39" t="s">
        <v>533</v>
      </c>
      <c r="G56" s="39" t="s">
        <v>534</v>
      </c>
      <c r="H56" s="38" t="s">
        <v>235</v>
      </c>
      <c r="I56" s="40"/>
      <c r="J56" s="40"/>
      <c r="K56" s="40"/>
      <c r="L56" s="38" t="s">
        <v>236</v>
      </c>
      <c r="M56" s="39" t="s">
        <v>84</v>
      </c>
      <c r="N56" s="41" t="s">
        <v>96</v>
      </c>
      <c r="O56" s="41" t="s">
        <v>97</v>
      </c>
      <c r="P56" s="38" t="s">
        <v>68</v>
      </c>
      <c r="Q56" s="38"/>
      <c r="R56" s="38"/>
      <c r="S56" s="40"/>
      <c r="T56" s="40"/>
      <c r="U56" s="38"/>
      <c r="V56" s="38"/>
      <c r="W56" s="38"/>
      <c r="X56" s="38"/>
      <c r="Y56" s="38"/>
      <c r="Z56" s="39" t="s">
        <v>535</v>
      </c>
      <c r="AA56" s="38"/>
      <c r="AE56" s="9" t="s">
        <v>536</v>
      </c>
      <c r="AF56" s="9" t="s">
        <v>537</v>
      </c>
      <c r="AG56" s="9" t="s">
        <v>538</v>
      </c>
      <c r="AH56" s="9" t="s">
        <v>539</v>
      </c>
    </row>
    <row r="57" spans="2:34" ht="375">
      <c r="B57" s="38" t="s">
        <v>540</v>
      </c>
      <c r="C57" s="38" t="s">
        <v>541</v>
      </c>
      <c r="D57" s="38" t="s">
        <v>542</v>
      </c>
      <c r="E57" s="38" t="s">
        <v>542</v>
      </c>
      <c r="F57" s="39" t="s">
        <v>543</v>
      </c>
      <c r="G57" s="39" t="s">
        <v>544</v>
      </c>
      <c r="H57" s="38" t="s">
        <v>235</v>
      </c>
      <c r="I57" s="40"/>
      <c r="J57" s="40"/>
      <c r="K57" s="40"/>
      <c r="L57" s="38" t="s">
        <v>236</v>
      </c>
      <c r="M57" s="39" t="s">
        <v>84</v>
      </c>
      <c r="N57" s="41" t="s">
        <v>96</v>
      </c>
      <c r="O57" s="41" t="s">
        <v>97</v>
      </c>
      <c r="P57" s="38" t="s">
        <v>68</v>
      </c>
      <c r="Q57" s="38"/>
      <c r="R57" s="38"/>
      <c r="S57" s="40"/>
      <c r="T57" s="40"/>
      <c r="U57" s="38"/>
      <c r="V57" s="38"/>
      <c r="W57" s="38"/>
      <c r="X57" s="38"/>
      <c r="Y57" s="38"/>
      <c r="Z57" s="39" t="s">
        <v>545</v>
      </c>
      <c r="AA57" s="38"/>
      <c r="AE57" s="9" t="s">
        <v>546</v>
      </c>
      <c r="AF57" s="9" t="s">
        <v>547</v>
      </c>
      <c r="AG57" s="9" t="s">
        <v>548</v>
      </c>
      <c r="AH57" s="9" t="s">
        <v>549</v>
      </c>
    </row>
    <row r="58" spans="2:34" ht="315">
      <c r="B58" s="38" t="s">
        <v>550</v>
      </c>
      <c r="C58" s="38" t="s">
        <v>551</v>
      </c>
      <c r="D58" s="38" t="s">
        <v>552</v>
      </c>
      <c r="E58" s="38" t="s">
        <v>552</v>
      </c>
      <c r="F58" s="39" t="s">
        <v>553</v>
      </c>
      <c r="G58" s="39" t="s">
        <v>554</v>
      </c>
      <c r="H58" s="38" t="s">
        <v>235</v>
      </c>
      <c r="I58" s="40"/>
      <c r="J58" s="40"/>
      <c r="K58" s="40"/>
      <c r="L58" s="38" t="s">
        <v>236</v>
      </c>
      <c r="M58" s="39" t="s">
        <v>167</v>
      </c>
      <c r="N58" s="41" t="s">
        <v>96</v>
      </c>
      <c r="O58" s="41"/>
      <c r="P58" s="38" t="s">
        <v>68</v>
      </c>
      <c r="Q58" s="38"/>
      <c r="R58" s="38"/>
      <c r="S58" s="40"/>
      <c r="T58" s="40"/>
      <c r="U58" s="38"/>
      <c r="V58" s="38"/>
      <c r="W58" s="38"/>
      <c r="X58" s="38"/>
      <c r="Y58" s="38"/>
      <c r="Z58" s="39" t="s">
        <v>555</v>
      </c>
      <c r="AA58" s="38"/>
      <c r="AE58" s="9" t="s">
        <v>556</v>
      </c>
      <c r="AF58" s="9" t="s">
        <v>557</v>
      </c>
      <c r="AG58" s="9" t="s">
        <v>558</v>
      </c>
      <c r="AH58" s="9" t="s">
        <v>559</v>
      </c>
    </row>
    <row r="59" spans="2:34" ht="375">
      <c r="B59" s="38" t="s">
        <v>560</v>
      </c>
      <c r="C59" s="38" t="s">
        <v>561</v>
      </c>
      <c r="D59" s="38" t="s">
        <v>562</v>
      </c>
      <c r="E59" s="38" t="s">
        <v>562</v>
      </c>
      <c r="F59" s="39" t="s">
        <v>563</v>
      </c>
      <c r="G59" s="39" t="s">
        <v>564</v>
      </c>
      <c r="H59" s="38" t="s">
        <v>235</v>
      </c>
      <c r="I59" s="40"/>
      <c r="J59" s="40"/>
      <c r="K59" s="40"/>
      <c r="L59" s="38" t="s">
        <v>236</v>
      </c>
      <c r="M59" s="39" t="s">
        <v>74</v>
      </c>
      <c r="N59" s="41" t="s">
        <v>96</v>
      </c>
      <c r="O59" s="41"/>
      <c r="P59" s="38" t="s">
        <v>68</v>
      </c>
      <c r="Q59" s="38"/>
      <c r="R59" s="38"/>
      <c r="S59" s="40"/>
      <c r="T59" s="40"/>
      <c r="U59" s="38"/>
      <c r="V59" s="38"/>
      <c r="W59" s="38"/>
      <c r="X59" s="38"/>
      <c r="Y59" s="38"/>
      <c r="Z59" s="39" t="s">
        <v>565</v>
      </c>
      <c r="AA59" s="38"/>
      <c r="AE59" s="9" t="s">
        <v>566</v>
      </c>
      <c r="AF59" s="9" t="s">
        <v>567</v>
      </c>
      <c r="AG59" s="9" t="s">
        <v>568</v>
      </c>
      <c r="AH59" s="9" t="s">
        <v>569</v>
      </c>
    </row>
    <row r="60" spans="2:34" ht="330">
      <c r="B60" s="38" t="s">
        <v>570</v>
      </c>
      <c r="C60" s="38" t="s">
        <v>571</v>
      </c>
      <c r="D60" s="38" t="s">
        <v>572</v>
      </c>
      <c r="E60" s="38" t="s">
        <v>572</v>
      </c>
      <c r="F60" s="39" t="s">
        <v>573</v>
      </c>
      <c r="G60" s="39" t="s">
        <v>574</v>
      </c>
      <c r="H60" s="38" t="s">
        <v>235</v>
      </c>
      <c r="I60" s="40"/>
      <c r="J60" s="40"/>
      <c r="K60" s="40"/>
      <c r="L60" s="38" t="s">
        <v>236</v>
      </c>
      <c r="M60" s="39" t="s">
        <v>74</v>
      </c>
      <c r="N60" s="41" t="s">
        <v>96</v>
      </c>
      <c r="O60" s="41"/>
      <c r="P60" s="38" t="s">
        <v>68</v>
      </c>
      <c r="Q60" s="38"/>
      <c r="R60" s="38"/>
      <c r="S60" s="40"/>
      <c r="T60" s="40"/>
      <c r="U60" s="38"/>
      <c r="V60" s="38"/>
      <c r="W60" s="38"/>
      <c r="X60" s="38"/>
      <c r="Y60" s="38"/>
      <c r="Z60" s="39" t="s">
        <v>575</v>
      </c>
      <c r="AA60" s="38"/>
      <c r="AE60" s="9" t="s">
        <v>576</v>
      </c>
      <c r="AF60" s="9" t="s">
        <v>577</v>
      </c>
      <c r="AG60" s="9" t="s">
        <v>578</v>
      </c>
      <c r="AH60" s="9" t="s">
        <v>579</v>
      </c>
    </row>
    <row r="61" spans="2:34" ht="375">
      <c r="B61" s="38" t="s">
        <v>580</v>
      </c>
      <c r="C61" s="38" t="s">
        <v>581</v>
      </c>
      <c r="D61" s="38" t="s">
        <v>582</v>
      </c>
      <c r="E61" s="38" t="s">
        <v>582</v>
      </c>
      <c r="F61" s="39" t="s">
        <v>583</v>
      </c>
      <c r="G61" s="39" t="s">
        <v>584</v>
      </c>
      <c r="H61" s="38" t="s">
        <v>235</v>
      </c>
      <c r="I61" s="40"/>
      <c r="J61" s="40"/>
      <c r="K61" s="40"/>
      <c r="L61" s="38" t="s">
        <v>236</v>
      </c>
      <c r="M61" s="39" t="s">
        <v>74</v>
      </c>
      <c r="N61" s="41" t="s">
        <v>96</v>
      </c>
      <c r="O61" s="41"/>
      <c r="P61" s="38" t="s">
        <v>68</v>
      </c>
      <c r="Q61" s="38"/>
      <c r="R61" s="38"/>
      <c r="S61" s="40"/>
      <c r="T61" s="40"/>
      <c r="U61" s="38"/>
      <c r="V61" s="38"/>
      <c r="W61" s="38"/>
      <c r="X61" s="38"/>
      <c r="Y61" s="38"/>
      <c r="Z61" s="39" t="s">
        <v>585</v>
      </c>
      <c r="AA61" s="38"/>
      <c r="AE61" s="9" t="s">
        <v>586</v>
      </c>
      <c r="AF61" s="9" t="s">
        <v>587</v>
      </c>
      <c r="AG61" s="9" t="s">
        <v>588</v>
      </c>
      <c r="AH61" s="9" t="s">
        <v>589</v>
      </c>
    </row>
    <row r="62" spans="2:34" ht="390">
      <c r="B62" s="38" t="s">
        <v>590</v>
      </c>
      <c r="C62" s="38" t="s">
        <v>591</v>
      </c>
      <c r="D62" s="38" t="s">
        <v>592</v>
      </c>
      <c r="E62" s="38" t="s">
        <v>592</v>
      </c>
      <c r="F62" s="39" t="s">
        <v>593</v>
      </c>
      <c r="G62" s="39" t="s">
        <v>594</v>
      </c>
      <c r="H62" s="38" t="s">
        <v>235</v>
      </c>
      <c r="I62" s="40"/>
      <c r="J62" s="40"/>
      <c r="K62" s="40"/>
      <c r="L62" s="38" t="s">
        <v>236</v>
      </c>
      <c r="M62" s="39" t="s">
        <v>178</v>
      </c>
      <c r="N62" s="41" t="s">
        <v>96</v>
      </c>
      <c r="O62" s="41"/>
      <c r="P62" s="38" t="s">
        <v>68</v>
      </c>
      <c r="Q62" s="38"/>
      <c r="R62" s="38"/>
      <c r="S62" s="40"/>
      <c r="T62" s="40"/>
      <c r="U62" s="38"/>
      <c r="V62" s="38"/>
      <c r="W62" s="38"/>
      <c r="X62" s="38"/>
      <c r="Y62" s="38"/>
      <c r="Z62" s="39" t="s">
        <v>595</v>
      </c>
      <c r="AA62" s="38"/>
      <c r="AE62" s="9" t="s">
        <v>596</v>
      </c>
      <c r="AF62" s="9" t="s">
        <v>597</v>
      </c>
      <c r="AG62" s="9" t="s">
        <v>598</v>
      </c>
      <c r="AH62" s="9" t="s">
        <v>599</v>
      </c>
    </row>
    <row r="63" spans="2:34" ht="300">
      <c r="B63" s="38" t="s">
        <v>600</v>
      </c>
      <c r="C63" s="38" t="s">
        <v>601</v>
      </c>
      <c r="D63" s="38" t="s">
        <v>602</v>
      </c>
      <c r="E63" s="38" t="s">
        <v>602</v>
      </c>
      <c r="F63" s="39" t="s">
        <v>603</v>
      </c>
      <c r="G63" s="39" t="s">
        <v>604</v>
      </c>
      <c r="H63" s="38" t="s">
        <v>235</v>
      </c>
      <c r="I63" s="40"/>
      <c r="J63" s="40"/>
      <c r="K63" s="40"/>
      <c r="L63" s="38" t="s">
        <v>236</v>
      </c>
      <c r="M63" s="39" t="s">
        <v>167</v>
      </c>
      <c r="N63" s="41" t="s">
        <v>96</v>
      </c>
      <c r="O63" s="41"/>
      <c r="P63" s="38" t="s">
        <v>68</v>
      </c>
      <c r="Q63" s="38"/>
      <c r="R63" s="38"/>
      <c r="S63" s="40"/>
      <c r="T63" s="40"/>
      <c r="U63" s="38"/>
      <c r="V63" s="38"/>
      <c r="W63" s="38"/>
      <c r="X63" s="38"/>
      <c r="Y63" s="38"/>
      <c r="Z63" s="39" t="s">
        <v>605</v>
      </c>
      <c r="AA63" s="38"/>
      <c r="AE63" s="9" t="s">
        <v>606</v>
      </c>
      <c r="AF63" s="9" t="s">
        <v>607</v>
      </c>
      <c r="AG63" s="9" t="s">
        <v>608</v>
      </c>
      <c r="AH63" s="9" t="s">
        <v>609</v>
      </c>
    </row>
    <row r="64" spans="2:34" ht="375">
      <c r="B64" s="38" t="s">
        <v>610</v>
      </c>
      <c r="C64" s="38" t="s">
        <v>611</v>
      </c>
      <c r="D64" s="38" t="s">
        <v>612</v>
      </c>
      <c r="E64" s="38" t="s">
        <v>612</v>
      </c>
      <c r="F64" s="39" t="s">
        <v>613</v>
      </c>
      <c r="G64" s="39" t="s">
        <v>614</v>
      </c>
      <c r="H64" s="38" t="s">
        <v>235</v>
      </c>
      <c r="I64" s="40"/>
      <c r="J64" s="40"/>
      <c r="K64" s="40"/>
      <c r="L64" s="38" t="s">
        <v>236</v>
      </c>
      <c r="M64" s="39" t="s">
        <v>116</v>
      </c>
      <c r="N64" s="41" t="s">
        <v>96</v>
      </c>
      <c r="O64" s="41"/>
      <c r="P64" s="38" t="s">
        <v>68</v>
      </c>
      <c r="Q64" s="38"/>
      <c r="R64" s="38"/>
      <c r="S64" s="40"/>
      <c r="T64" s="40"/>
      <c r="U64" s="38"/>
      <c r="V64" s="38"/>
      <c r="W64" s="38"/>
      <c r="X64" s="38"/>
      <c r="Y64" s="38"/>
      <c r="Z64" s="39" t="s">
        <v>615</v>
      </c>
      <c r="AA64" s="38"/>
      <c r="AE64" s="9" t="s">
        <v>616</v>
      </c>
      <c r="AF64" s="9" t="s">
        <v>617</v>
      </c>
      <c r="AG64" s="9" t="s">
        <v>618</v>
      </c>
      <c r="AH64" s="9" t="s">
        <v>619</v>
      </c>
    </row>
    <row r="65" spans="2:34" ht="300">
      <c r="B65" s="38" t="s">
        <v>620</v>
      </c>
      <c r="C65" s="38" t="s">
        <v>621</v>
      </c>
      <c r="D65" s="38" t="s">
        <v>621</v>
      </c>
      <c r="E65" s="38" t="s">
        <v>622</v>
      </c>
      <c r="F65" s="39" t="s">
        <v>623</v>
      </c>
      <c r="G65" s="39" t="s">
        <v>624</v>
      </c>
      <c r="H65" s="38" t="s">
        <v>235</v>
      </c>
      <c r="I65" s="40"/>
      <c r="J65" s="40"/>
      <c r="K65" s="40"/>
      <c r="L65" s="38" t="s">
        <v>236</v>
      </c>
      <c r="M65" s="39" t="s">
        <v>137</v>
      </c>
      <c r="N65" s="41" t="s">
        <v>96</v>
      </c>
      <c r="O65" s="41" t="s">
        <v>97</v>
      </c>
      <c r="P65" s="38" t="s">
        <v>68</v>
      </c>
      <c r="Q65" s="38"/>
      <c r="R65" s="38"/>
      <c r="S65" s="40"/>
      <c r="T65" s="40"/>
      <c r="U65" s="38"/>
      <c r="V65" s="38"/>
      <c r="W65" s="38"/>
      <c r="X65" s="38"/>
      <c r="Y65" s="38"/>
      <c r="Z65" s="39" t="s">
        <v>625</v>
      </c>
      <c r="AA65" s="38"/>
      <c r="AE65" s="9" t="s">
        <v>626</v>
      </c>
      <c r="AF65" s="9" t="s">
        <v>627</v>
      </c>
      <c r="AG65" s="9" t="s">
        <v>628</v>
      </c>
      <c r="AH65" s="9" t="s">
        <v>629</v>
      </c>
    </row>
    <row r="66" spans="2:34" ht="360">
      <c r="B66" s="38" t="s">
        <v>630</v>
      </c>
      <c r="C66" s="38" t="s">
        <v>631</v>
      </c>
      <c r="D66" s="38" t="s">
        <v>631</v>
      </c>
      <c r="E66" s="38" t="s">
        <v>632</v>
      </c>
      <c r="F66" s="39" t="s">
        <v>633</v>
      </c>
      <c r="G66" s="39" t="s">
        <v>634</v>
      </c>
      <c r="H66" s="38" t="s">
        <v>235</v>
      </c>
      <c r="I66" s="40"/>
      <c r="J66" s="40"/>
      <c r="K66" s="40"/>
      <c r="L66" s="38" t="s">
        <v>236</v>
      </c>
      <c r="M66" s="39" t="s">
        <v>246</v>
      </c>
      <c r="N66" s="41" t="s">
        <v>96</v>
      </c>
      <c r="O66" s="41" t="s">
        <v>97</v>
      </c>
      <c r="P66" s="38" t="s">
        <v>68</v>
      </c>
      <c r="Q66" s="38"/>
      <c r="R66" s="38"/>
      <c r="S66" s="40"/>
      <c r="T66" s="40"/>
      <c r="U66" s="38"/>
      <c r="V66" s="38"/>
      <c r="W66" s="38"/>
      <c r="X66" s="38"/>
      <c r="Y66" s="38"/>
      <c r="Z66" s="39" t="s">
        <v>635</v>
      </c>
      <c r="AA66" s="38"/>
      <c r="AE66" s="9" t="s">
        <v>636</v>
      </c>
      <c r="AF66" s="9" t="s">
        <v>637</v>
      </c>
      <c r="AG66" s="9" t="s">
        <v>638</v>
      </c>
      <c r="AH66" s="9" t="s">
        <v>639</v>
      </c>
    </row>
    <row r="67" spans="2:34" ht="375">
      <c r="B67" s="38" t="s">
        <v>640</v>
      </c>
      <c r="C67" s="38" t="s">
        <v>641</v>
      </c>
      <c r="D67" s="38" t="s">
        <v>641</v>
      </c>
      <c r="E67" s="38" t="s">
        <v>642</v>
      </c>
      <c r="F67" s="39" t="s">
        <v>643</v>
      </c>
      <c r="G67" s="39" t="s">
        <v>644</v>
      </c>
      <c r="H67" s="38" t="s">
        <v>235</v>
      </c>
      <c r="I67" s="40"/>
      <c r="J67" s="40"/>
      <c r="K67" s="40"/>
      <c r="L67" s="38" t="s">
        <v>236</v>
      </c>
      <c r="M67" s="39" t="s">
        <v>246</v>
      </c>
      <c r="N67" s="41" t="s">
        <v>96</v>
      </c>
      <c r="O67" s="41" t="s">
        <v>97</v>
      </c>
      <c r="P67" s="38" t="s">
        <v>68</v>
      </c>
      <c r="Q67" s="38"/>
      <c r="R67" s="38"/>
      <c r="S67" s="40"/>
      <c r="T67" s="40"/>
      <c r="U67" s="38"/>
      <c r="V67" s="38"/>
      <c r="W67" s="38"/>
      <c r="X67" s="38"/>
      <c r="Y67" s="38"/>
      <c r="Z67" s="39" t="s">
        <v>645</v>
      </c>
      <c r="AA67" s="38"/>
      <c r="AE67" s="9" t="s">
        <v>646</v>
      </c>
      <c r="AF67" s="9" t="s">
        <v>647</v>
      </c>
      <c r="AG67" s="9" t="s">
        <v>648</v>
      </c>
      <c r="AH67" s="9" t="s">
        <v>649</v>
      </c>
    </row>
    <row r="68" spans="2:34" ht="375">
      <c r="B68" s="38" t="s">
        <v>650</v>
      </c>
      <c r="C68" s="38" t="s">
        <v>651</v>
      </c>
      <c r="D68" s="38" t="s">
        <v>651</v>
      </c>
      <c r="E68" s="38" t="s">
        <v>652</v>
      </c>
      <c r="F68" s="39" t="s">
        <v>653</v>
      </c>
      <c r="G68" s="39" t="s">
        <v>654</v>
      </c>
      <c r="H68" s="38" t="s">
        <v>235</v>
      </c>
      <c r="I68" s="40"/>
      <c r="J68" s="40"/>
      <c r="K68" s="40"/>
      <c r="L68" s="38" t="s">
        <v>236</v>
      </c>
      <c r="M68" s="39" t="s">
        <v>137</v>
      </c>
      <c r="N68" s="41" t="s">
        <v>96</v>
      </c>
      <c r="O68" s="41" t="s">
        <v>97</v>
      </c>
      <c r="P68" s="38" t="s">
        <v>68</v>
      </c>
      <c r="Q68" s="38"/>
      <c r="R68" s="38"/>
      <c r="S68" s="40"/>
      <c r="T68" s="40"/>
      <c r="U68" s="38"/>
      <c r="V68" s="38"/>
      <c r="W68" s="38"/>
      <c r="X68" s="38"/>
      <c r="Y68" s="38"/>
      <c r="Z68" s="39" t="s">
        <v>655</v>
      </c>
      <c r="AA68" s="38"/>
      <c r="AE68" s="9" t="s">
        <v>656</v>
      </c>
      <c r="AF68" s="9" t="s">
        <v>657</v>
      </c>
      <c r="AG68" s="9" t="s">
        <v>658</v>
      </c>
      <c r="AH68" s="9" t="s">
        <v>659</v>
      </c>
    </row>
    <row r="69" spans="2:34" ht="300">
      <c r="B69" s="38" t="s">
        <v>660</v>
      </c>
      <c r="C69" s="38" t="s">
        <v>661</v>
      </c>
      <c r="D69" s="38" t="s">
        <v>661</v>
      </c>
      <c r="E69" s="38" t="s">
        <v>662</v>
      </c>
      <c r="F69" s="39" t="s">
        <v>663</v>
      </c>
      <c r="G69" s="39" t="s">
        <v>664</v>
      </c>
      <c r="H69" s="38" t="s">
        <v>235</v>
      </c>
      <c r="I69" s="40"/>
      <c r="J69" s="40" t="s">
        <v>665</v>
      </c>
      <c r="K69" s="40"/>
      <c r="L69" s="38" t="s">
        <v>236</v>
      </c>
      <c r="M69" s="39" t="s">
        <v>265</v>
      </c>
      <c r="N69" s="41" t="s">
        <v>96</v>
      </c>
      <c r="O69" s="41"/>
      <c r="P69" s="38" t="s">
        <v>68</v>
      </c>
      <c r="Q69" s="38"/>
      <c r="R69" s="38"/>
      <c r="S69" s="40"/>
      <c r="T69" s="40"/>
      <c r="U69" s="38"/>
      <c r="V69" s="38"/>
      <c r="W69" s="38"/>
      <c r="X69" s="38"/>
      <c r="Y69" s="38"/>
      <c r="Z69" s="39" t="s">
        <v>666</v>
      </c>
      <c r="AA69" s="38"/>
      <c r="AE69" s="9" t="s">
        <v>667</v>
      </c>
      <c r="AF69" s="9" t="s">
        <v>668</v>
      </c>
      <c r="AG69" s="9" t="s">
        <v>669</v>
      </c>
      <c r="AH69" s="9" t="s">
        <v>670</v>
      </c>
    </row>
    <row r="70" spans="2:34" ht="300">
      <c r="B70" s="38" t="s">
        <v>671</v>
      </c>
      <c r="C70" s="38" t="s">
        <v>672</v>
      </c>
      <c r="D70" s="38" t="s">
        <v>672</v>
      </c>
      <c r="E70" s="38" t="s">
        <v>673</v>
      </c>
      <c r="F70" s="39" t="s">
        <v>674</v>
      </c>
      <c r="G70" s="39" t="s">
        <v>675</v>
      </c>
      <c r="H70" s="38" t="s">
        <v>235</v>
      </c>
      <c r="I70" s="40"/>
      <c r="J70" s="40" t="s">
        <v>676</v>
      </c>
      <c r="K70" s="40"/>
      <c r="L70" s="38" t="s">
        <v>236</v>
      </c>
      <c r="M70" s="39" t="s">
        <v>137</v>
      </c>
      <c r="N70" s="41" t="s">
        <v>96</v>
      </c>
      <c r="O70" s="41"/>
      <c r="P70" s="38" t="s">
        <v>68</v>
      </c>
      <c r="Q70" s="38"/>
      <c r="R70" s="38"/>
      <c r="S70" s="40"/>
      <c r="T70" s="40"/>
      <c r="U70" s="38"/>
      <c r="V70" s="38"/>
      <c r="W70" s="38"/>
      <c r="X70" s="38"/>
      <c r="Y70" s="38"/>
      <c r="Z70" s="39" t="s">
        <v>677</v>
      </c>
      <c r="AA70" s="38"/>
      <c r="AE70" s="9" t="s">
        <v>678</v>
      </c>
      <c r="AF70" s="9" t="s">
        <v>679</v>
      </c>
      <c r="AG70" s="9" t="s">
        <v>680</v>
      </c>
      <c r="AH70" s="9" t="s">
        <v>681</v>
      </c>
    </row>
    <row r="71" spans="2:34" ht="300">
      <c r="B71" s="38" t="s">
        <v>682</v>
      </c>
      <c r="C71" s="38" t="s">
        <v>683</v>
      </c>
      <c r="D71" s="38" t="s">
        <v>683</v>
      </c>
      <c r="E71" s="38" t="s">
        <v>683</v>
      </c>
      <c r="F71" s="39" t="s">
        <v>684</v>
      </c>
      <c r="G71" s="39" t="s">
        <v>685</v>
      </c>
      <c r="H71" s="38" t="s">
        <v>235</v>
      </c>
      <c r="I71" s="40"/>
      <c r="J71" s="40"/>
      <c r="K71" s="40"/>
      <c r="L71" s="38" t="s">
        <v>236</v>
      </c>
      <c r="M71" s="39" t="s">
        <v>183</v>
      </c>
      <c r="N71" s="41" t="s">
        <v>96</v>
      </c>
      <c r="O71" s="41"/>
      <c r="P71" s="38" t="s">
        <v>68</v>
      </c>
      <c r="Q71" s="38"/>
      <c r="R71" s="38"/>
      <c r="S71" s="40"/>
      <c r="T71" s="40"/>
      <c r="U71" s="38"/>
      <c r="V71" s="38"/>
      <c r="W71" s="38"/>
      <c r="X71" s="38"/>
      <c r="Y71" s="38"/>
      <c r="Z71" s="39" t="s">
        <v>686</v>
      </c>
      <c r="AA71" s="38"/>
      <c r="AE71" s="9" t="s">
        <v>687</v>
      </c>
      <c r="AF71" s="9" t="s">
        <v>688</v>
      </c>
      <c r="AG71" s="9" t="s">
        <v>689</v>
      </c>
      <c r="AH71" s="9" t="s">
        <v>690</v>
      </c>
    </row>
    <row r="72" spans="2:34" ht="300">
      <c r="B72" s="38" t="s">
        <v>691</v>
      </c>
      <c r="C72" s="38" t="s">
        <v>692</v>
      </c>
      <c r="D72" s="38" t="s">
        <v>692</v>
      </c>
      <c r="E72" s="38" t="s">
        <v>692</v>
      </c>
      <c r="F72" s="39" t="s">
        <v>693</v>
      </c>
      <c r="G72" s="39" t="s">
        <v>694</v>
      </c>
      <c r="H72" s="38" t="s">
        <v>235</v>
      </c>
      <c r="I72" s="40"/>
      <c r="J72" s="40"/>
      <c r="K72" s="40"/>
      <c r="L72" s="38" t="s">
        <v>236</v>
      </c>
      <c r="M72" s="39" t="s">
        <v>183</v>
      </c>
      <c r="N72" s="41" t="s">
        <v>96</v>
      </c>
      <c r="O72" s="41"/>
      <c r="P72" s="38" t="s">
        <v>68</v>
      </c>
      <c r="Q72" s="38"/>
      <c r="R72" s="38"/>
      <c r="S72" s="40"/>
      <c r="T72" s="40"/>
      <c r="U72" s="38"/>
      <c r="V72" s="38"/>
      <c r="W72" s="38"/>
      <c r="X72" s="38"/>
      <c r="Y72" s="38"/>
      <c r="Z72" s="39" t="s">
        <v>695</v>
      </c>
      <c r="AA72" s="38"/>
      <c r="AE72" s="9" t="s">
        <v>696</v>
      </c>
      <c r="AF72" s="9" t="s">
        <v>697</v>
      </c>
      <c r="AG72" s="9" t="s">
        <v>698</v>
      </c>
      <c r="AH72" s="9" t="s">
        <v>699</v>
      </c>
    </row>
    <row r="73" spans="2:34" ht="300">
      <c r="B73" s="38" t="s">
        <v>700</v>
      </c>
      <c r="C73" s="38" t="s">
        <v>701</v>
      </c>
      <c r="D73" s="38" t="s">
        <v>701</v>
      </c>
      <c r="E73" s="38" t="s">
        <v>701</v>
      </c>
      <c r="F73" s="39" t="s">
        <v>702</v>
      </c>
      <c r="G73" s="39" t="s">
        <v>703</v>
      </c>
      <c r="H73" s="38" t="s">
        <v>235</v>
      </c>
      <c r="I73" s="40"/>
      <c r="J73" s="40"/>
      <c r="K73" s="40"/>
      <c r="L73" s="38" t="s">
        <v>236</v>
      </c>
      <c r="M73" s="39" t="s">
        <v>95</v>
      </c>
      <c r="N73" s="41" t="s">
        <v>96</v>
      </c>
      <c r="O73" s="41"/>
      <c r="P73" s="38" t="s">
        <v>68</v>
      </c>
      <c r="Q73" s="38"/>
      <c r="R73" s="38"/>
      <c r="S73" s="40"/>
      <c r="T73" s="40"/>
      <c r="U73" s="38"/>
      <c r="V73" s="38"/>
      <c r="W73" s="38"/>
      <c r="X73" s="38"/>
      <c r="Y73" s="38"/>
      <c r="Z73" s="39" t="s">
        <v>704</v>
      </c>
      <c r="AA73" s="38"/>
      <c r="AE73" s="9" t="s">
        <v>705</v>
      </c>
      <c r="AF73" s="9" t="s">
        <v>706</v>
      </c>
      <c r="AG73" s="9" t="s">
        <v>707</v>
      </c>
      <c r="AH73" s="9" t="s">
        <v>708</v>
      </c>
    </row>
    <row r="74" spans="2:34" ht="300">
      <c r="B74" s="38" t="s">
        <v>709</v>
      </c>
      <c r="C74" s="38" t="s">
        <v>710</v>
      </c>
      <c r="D74" s="38" t="s">
        <v>710</v>
      </c>
      <c r="E74" s="38" t="s">
        <v>710</v>
      </c>
      <c r="F74" s="39" t="s">
        <v>711</v>
      </c>
      <c r="G74" s="39" t="s">
        <v>712</v>
      </c>
      <c r="H74" s="38" t="s">
        <v>235</v>
      </c>
      <c r="I74" s="40"/>
      <c r="J74" s="40"/>
      <c r="K74" s="40"/>
      <c r="L74" s="38" t="s">
        <v>236</v>
      </c>
      <c r="M74" s="39" t="s">
        <v>95</v>
      </c>
      <c r="N74" s="41" t="s">
        <v>96</v>
      </c>
      <c r="O74" s="41"/>
      <c r="P74" s="38" t="s">
        <v>68</v>
      </c>
      <c r="Q74" s="38"/>
      <c r="R74" s="38"/>
      <c r="S74" s="40"/>
      <c r="T74" s="40"/>
      <c r="U74" s="38"/>
      <c r="V74" s="38"/>
      <c r="W74" s="38"/>
      <c r="X74" s="38"/>
      <c r="Y74" s="38"/>
      <c r="Z74" s="39" t="s">
        <v>713</v>
      </c>
      <c r="AA74" s="38"/>
      <c r="AE74" s="9" t="s">
        <v>714</v>
      </c>
      <c r="AF74" s="9" t="s">
        <v>715</v>
      </c>
      <c r="AG74" s="9" t="s">
        <v>716</v>
      </c>
      <c r="AH74" s="9" t="s">
        <v>717</v>
      </c>
    </row>
    <row r="75" spans="2:34" ht="300">
      <c r="B75" s="38" t="s">
        <v>718</v>
      </c>
      <c r="C75" s="38" t="s">
        <v>719</v>
      </c>
      <c r="D75" s="38" t="s">
        <v>719</v>
      </c>
      <c r="E75" s="38" t="s">
        <v>719</v>
      </c>
      <c r="F75" s="39" t="s">
        <v>720</v>
      </c>
      <c r="G75" s="39" t="s">
        <v>721</v>
      </c>
      <c r="H75" s="38" t="s">
        <v>235</v>
      </c>
      <c r="I75" s="40"/>
      <c r="J75" s="40"/>
      <c r="K75" s="40"/>
      <c r="L75" s="38" t="s">
        <v>236</v>
      </c>
      <c r="M75" s="39" t="s">
        <v>74</v>
      </c>
      <c r="N75" s="41" t="s">
        <v>96</v>
      </c>
      <c r="O75" s="41"/>
      <c r="P75" s="38" t="s">
        <v>68</v>
      </c>
      <c r="Q75" s="38"/>
      <c r="R75" s="38"/>
      <c r="S75" s="40"/>
      <c r="T75" s="40"/>
      <c r="U75" s="38"/>
      <c r="V75" s="38"/>
      <c r="W75" s="38"/>
      <c r="X75" s="38"/>
      <c r="Y75" s="38"/>
      <c r="Z75" s="39" t="s">
        <v>722</v>
      </c>
      <c r="AA75" s="38"/>
      <c r="AE75" s="9" t="s">
        <v>723</v>
      </c>
      <c r="AF75" s="9" t="s">
        <v>724</v>
      </c>
      <c r="AG75" s="9" t="s">
        <v>725</v>
      </c>
      <c r="AH75" s="9" t="s">
        <v>726</v>
      </c>
    </row>
    <row r="76" spans="2:34" ht="300">
      <c r="B76" s="38" t="s">
        <v>727</v>
      </c>
      <c r="C76" s="38" t="s">
        <v>728</v>
      </c>
      <c r="D76" s="38" t="s">
        <v>728</v>
      </c>
      <c r="E76" s="38" t="s">
        <v>728</v>
      </c>
      <c r="F76" s="39" t="s">
        <v>729</v>
      </c>
      <c r="G76" s="39" t="s">
        <v>730</v>
      </c>
      <c r="H76" s="38" t="s">
        <v>235</v>
      </c>
      <c r="I76" s="40"/>
      <c r="J76" s="40"/>
      <c r="K76" s="40"/>
      <c r="L76" s="38" t="s">
        <v>236</v>
      </c>
      <c r="M76" s="39" t="s">
        <v>74</v>
      </c>
      <c r="N76" s="41" t="s">
        <v>96</v>
      </c>
      <c r="O76" s="41"/>
      <c r="P76" s="38" t="s">
        <v>68</v>
      </c>
      <c r="Q76" s="38"/>
      <c r="R76" s="38"/>
      <c r="S76" s="40"/>
      <c r="T76" s="40"/>
      <c r="U76" s="38"/>
      <c r="V76" s="38"/>
      <c r="W76" s="38"/>
      <c r="X76" s="38"/>
      <c r="Y76" s="38"/>
      <c r="Z76" s="39" t="s">
        <v>731</v>
      </c>
      <c r="AA76" s="38"/>
      <c r="AE76" s="9" t="s">
        <v>732</v>
      </c>
      <c r="AF76" s="9" t="s">
        <v>733</v>
      </c>
      <c r="AG76" s="9" t="s">
        <v>734</v>
      </c>
      <c r="AH76" s="9" t="s">
        <v>735</v>
      </c>
    </row>
    <row r="77" spans="2:34" ht="300">
      <c r="B77" s="38" t="s">
        <v>736</v>
      </c>
      <c r="C77" s="38" t="s">
        <v>737</v>
      </c>
      <c r="D77" s="38" t="s">
        <v>737</v>
      </c>
      <c r="E77" s="38" t="s">
        <v>737</v>
      </c>
      <c r="F77" s="39" t="s">
        <v>738</v>
      </c>
      <c r="G77" s="39" t="s">
        <v>739</v>
      </c>
      <c r="H77" s="38" t="s">
        <v>235</v>
      </c>
      <c r="I77" s="40"/>
      <c r="J77" s="40"/>
      <c r="K77" s="40"/>
      <c r="L77" s="38" t="s">
        <v>236</v>
      </c>
      <c r="M77" s="39" t="s">
        <v>116</v>
      </c>
      <c r="N77" s="41" t="s">
        <v>96</v>
      </c>
      <c r="O77" s="41"/>
      <c r="P77" s="38" t="s">
        <v>68</v>
      </c>
      <c r="Q77" s="38"/>
      <c r="R77" s="38"/>
      <c r="S77" s="40"/>
      <c r="T77" s="40"/>
      <c r="U77" s="38"/>
      <c r="V77" s="38"/>
      <c r="W77" s="38"/>
      <c r="X77" s="38"/>
      <c r="Y77" s="38"/>
      <c r="Z77" s="39" t="s">
        <v>740</v>
      </c>
      <c r="AA77" s="38"/>
      <c r="AE77" s="9" t="s">
        <v>741</v>
      </c>
      <c r="AF77" s="9" t="s">
        <v>742</v>
      </c>
      <c r="AG77" s="9" t="s">
        <v>743</v>
      </c>
      <c r="AH77" s="9" t="s">
        <v>744</v>
      </c>
    </row>
    <row r="78" spans="2:34" ht="300">
      <c r="B78" s="38" t="s">
        <v>745</v>
      </c>
      <c r="C78" s="38" t="s">
        <v>746</v>
      </c>
      <c r="D78" s="38" t="s">
        <v>746</v>
      </c>
      <c r="E78" s="38" t="s">
        <v>746</v>
      </c>
      <c r="F78" s="39" t="s">
        <v>747</v>
      </c>
      <c r="G78" s="39" t="s">
        <v>748</v>
      </c>
      <c r="H78" s="38" t="s">
        <v>235</v>
      </c>
      <c r="I78" s="40"/>
      <c r="J78" s="40"/>
      <c r="K78" s="40"/>
      <c r="L78" s="38" t="s">
        <v>236</v>
      </c>
      <c r="M78" s="39" t="s">
        <v>116</v>
      </c>
      <c r="N78" s="41" t="s">
        <v>96</v>
      </c>
      <c r="O78" s="41"/>
      <c r="P78" s="38" t="s">
        <v>68</v>
      </c>
      <c r="Q78" s="38"/>
      <c r="R78" s="38"/>
      <c r="S78" s="40"/>
      <c r="T78" s="40"/>
      <c r="U78" s="38"/>
      <c r="V78" s="38"/>
      <c r="W78" s="38"/>
      <c r="X78" s="38"/>
      <c r="Y78" s="38"/>
      <c r="Z78" s="39" t="s">
        <v>749</v>
      </c>
      <c r="AA78" s="38"/>
      <c r="AE78" s="9" t="s">
        <v>750</v>
      </c>
      <c r="AF78" s="9" t="s">
        <v>751</v>
      </c>
      <c r="AG78" s="9" t="s">
        <v>752</v>
      </c>
      <c r="AH78" s="9" t="s">
        <v>753</v>
      </c>
    </row>
    <row r="79" spans="2:34" ht="300">
      <c r="B79" s="38" t="s">
        <v>754</v>
      </c>
      <c r="C79" s="38" t="s">
        <v>755</v>
      </c>
      <c r="D79" s="38" t="s">
        <v>755</v>
      </c>
      <c r="E79" s="38" t="s">
        <v>755</v>
      </c>
      <c r="F79" s="39" t="s">
        <v>756</v>
      </c>
      <c r="G79" s="39" t="s">
        <v>757</v>
      </c>
      <c r="H79" s="38" t="s">
        <v>235</v>
      </c>
      <c r="I79" s="40"/>
      <c r="J79" s="40"/>
      <c r="K79" s="40"/>
      <c r="L79" s="38" t="s">
        <v>236</v>
      </c>
      <c r="M79" s="39" t="s">
        <v>246</v>
      </c>
      <c r="N79" s="41" t="s">
        <v>96</v>
      </c>
      <c r="O79" s="41"/>
      <c r="P79" s="38" t="s">
        <v>68</v>
      </c>
      <c r="Q79" s="38"/>
      <c r="R79" s="38"/>
      <c r="S79" s="40"/>
      <c r="T79" s="40"/>
      <c r="U79" s="38"/>
      <c r="V79" s="38"/>
      <c r="W79" s="38"/>
      <c r="X79" s="38"/>
      <c r="Y79" s="38"/>
      <c r="Z79" s="39" t="s">
        <v>758</v>
      </c>
      <c r="AA79" s="38"/>
      <c r="AE79" s="9" t="s">
        <v>759</v>
      </c>
      <c r="AF79" s="9" t="s">
        <v>760</v>
      </c>
      <c r="AG79" s="9" t="s">
        <v>761</v>
      </c>
      <c r="AH79" s="9" t="s">
        <v>762</v>
      </c>
    </row>
    <row r="80" spans="2:34" ht="300">
      <c r="B80" s="38" t="s">
        <v>763</v>
      </c>
      <c r="C80" s="38" t="s">
        <v>764</v>
      </c>
      <c r="D80" s="38" t="s">
        <v>764</v>
      </c>
      <c r="E80" s="38" t="s">
        <v>764</v>
      </c>
      <c r="F80" s="39" t="s">
        <v>765</v>
      </c>
      <c r="G80" s="39" t="s">
        <v>766</v>
      </c>
      <c r="H80" s="38" t="s">
        <v>235</v>
      </c>
      <c r="I80" s="40"/>
      <c r="J80" s="40"/>
      <c r="K80" s="40"/>
      <c r="L80" s="38" t="s">
        <v>236</v>
      </c>
      <c r="M80" s="39" t="s">
        <v>246</v>
      </c>
      <c r="N80" s="41" t="s">
        <v>96</v>
      </c>
      <c r="O80" s="41"/>
      <c r="P80" s="38" t="s">
        <v>68</v>
      </c>
      <c r="Q80" s="38"/>
      <c r="R80" s="38"/>
      <c r="S80" s="40"/>
      <c r="T80" s="40"/>
      <c r="U80" s="38"/>
      <c r="V80" s="38"/>
      <c r="W80" s="38"/>
      <c r="X80" s="38"/>
      <c r="Y80" s="38"/>
      <c r="Z80" s="39" t="s">
        <v>767</v>
      </c>
      <c r="AA80" s="38"/>
      <c r="AE80" s="9" t="s">
        <v>768</v>
      </c>
      <c r="AF80" s="9" t="s">
        <v>769</v>
      </c>
      <c r="AG80" s="9" t="s">
        <v>770</v>
      </c>
      <c r="AH80" s="9" t="s">
        <v>771</v>
      </c>
    </row>
    <row r="81" spans="2:34" ht="300">
      <c r="B81" s="38" t="s">
        <v>772</v>
      </c>
      <c r="C81" s="38" t="s">
        <v>773</v>
      </c>
      <c r="D81" s="38" t="s">
        <v>773</v>
      </c>
      <c r="E81" s="38" t="s">
        <v>773</v>
      </c>
      <c r="F81" s="39" t="s">
        <v>774</v>
      </c>
      <c r="G81" s="39" t="s">
        <v>775</v>
      </c>
      <c r="H81" s="38" t="s">
        <v>235</v>
      </c>
      <c r="I81" s="40"/>
      <c r="J81" s="40"/>
      <c r="K81" s="40"/>
      <c r="L81" s="38" t="s">
        <v>236</v>
      </c>
      <c r="M81" s="39" t="s">
        <v>137</v>
      </c>
      <c r="N81" s="41" t="s">
        <v>96</v>
      </c>
      <c r="O81" s="41"/>
      <c r="P81" s="38" t="s">
        <v>68</v>
      </c>
      <c r="Q81" s="38"/>
      <c r="R81" s="38"/>
      <c r="S81" s="40"/>
      <c r="T81" s="40"/>
      <c r="U81" s="38"/>
      <c r="V81" s="38"/>
      <c r="W81" s="38"/>
      <c r="X81" s="38"/>
      <c r="Y81" s="38"/>
      <c r="Z81" s="39" t="s">
        <v>776</v>
      </c>
      <c r="AA81" s="38"/>
      <c r="AE81" s="9" t="s">
        <v>777</v>
      </c>
      <c r="AF81" s="9" t="s">
        <v>778</v>
      </c>
      <c r="AG81" s="9" t="s">
        <v>779</v>
      </c>
      <c r="AH81" s="9" t="s">
        <v>780</v>
      </c>
    </row>
    <row r="82" spans="2:34" ht="300">
      <c r="B82" s="38" t="s">
        <v>781</v>
      </c>
      <c r="C82" s="38" t="s">
        <v>782</v>
      </c>
      <c r="D82" s="38" t="s">
        <v>782</v>
      </c>
      <c r="E82" s="38" t="s">
        <v>782</v>
      </c>
      <c r="F82" s="39" t="s">
        <v>783</v>
      </c>
      <c r="G82" s="39" t="s">
        <v>784</v>
      </c>
      <c r="H82" s="38" t="s">
        <v>235</v>
      </c>
      <c r="I82" s="40"/>
      <c r="J82" s="40"/>
      <c r="K82" s="40"/>
      <c r="L82" s="38" t="s">
        <v>236</v>
      </c>
      <c r="M82" s="39" t="s">
        <v>137</v>
      </c>
      <c r="N82" s="41" t="s">
        <v>96</v>
      </c>
      <c r="O82" s="41"/>
      <c r="P82" s="38" t="s">
        <v>68</v>
      </c>
      <c r="Q82" s="38"/>
      <c r="R82" s="38"/>
      <c r="S82" s="40"/>
      <c r="T82" s="40"/>
      <c r="U82" s="38"/>
      <c r="V82" s="38"/>
      <c r="W82" s="38"/>
      <c r="X82" s="38"/>
      <c r="Y82" s="38"/>
      <c r="Z82" s="39" t="s">
        <v>785</v>
      </c>
      <c r="AA82" s="38"/>
      <c r="AE82" s="9" t="s">
        <v>786</v>
      </c>
      <c r="AF82" s="9" t="s">
        <v>787</v>
      </c>
      <c r="AG82" s="9" t="s">
        <v>788</v>
      </c>
      <c r="AH82" s="9" t="s">
        <v>789</v>
      </c>
    </row>
    <row r="83" spans="2:34" ht="300">
      <c r="B83" s="38" t="s">
        <v>790</v>
      </c>
      <c r="C83" s="38" t="s">
        <v>791</v>
      </c>
      <c r="D83" s="38" t="s">
        <v>791</v>
      </c>
      <c r="E83" s="38" t="s">
        <v>791</v>
      </c>
      <c r="F83" s="39" t="s">
        <v>792</v>
      </c>
      <c r="G83" s="39" t="s">
        <v>793</v>
      </c>
      <c r="H83" s="38" t="s">
        <v>235</v>
      </c>
      <c r="I83" s="40"/>
      <c r="J83" s="40"/>
      <c r="K83" s="40"/>
      <c r="L83" s="38" t="s">
        <v>236</v>
      </c>
      <c r="M83" s="39" t="s">
        <v>265</v>
      </c>
      <c r="N83" s="41" t="s">
        <v>96</v>
      </c>
      <c r="O83" s="41"/>
      <c r="P83" s="38" t="s">
        <v>68</v>
      </c>
      <c r="Q83" s="38"/>
      <c r="R83" s="38"/>
      <c r="S83" s="40"/>
      <c r="T83" s="40"/>
      <c r="U83" s="38"/>
      <c r="V83" s="38"/>
      <c r="W83" s="38"/>
      <c r="X83" s="38"/>
      <c r="Y83" s="38"/>
      <c r="Z83" s="39" t="s">
        <v>794</v>
      </c>
      <c r="AA83" s="38"/>
      <c r="AE83" s="9" t="s">
        <v>795</v>
      </c>
      <c r="AF83" s="9" t="s">
        <v>796</v>
      </c>
      <c r="AG83" s="9" t="s">
        <v>797</v>
      </c>
      <c r="AH83" s="9" t="s">
        <v>798</v>
      </c>
    </row>
    <row r="84" spans="2:34" ht="300">
      <c r="B84" s="38" t="s">
        <v>799</v>
      </c>
      <c r="C84" s="38" t="s">
        <v>800</v>
      </c>
      <c r="D84" s="38" t="s">
        <v>800</v>
      </c>
      <c r="E84" s="38" t="s">
        <v>800</v>
      </c>
      <c r="F84" s="39" t="s">
        <v>133</v>
      </c>
      <c r="G84" s="39" t="s">
        <v>134</v>
      </c>
      <c r="H84" s="38" t="s">
        <v>235</v>
      </c>
      <c r="I84" s="40"/>
      <c r="J84" s="40"/>
      <c r="K84" s="40"/>
      <c r="L84" s="38" t="s">
        <v>236</v>
      </c>
      <c r="M84" s="39" t="s">
        <v>265</v>
      </c>
      <c r="N84" s="41" t="s">
        <v>96</v>
      </c>
      <c r="O84" s="41"/>
      <c r="P84" s="38" t="s">
        <v>68</v>
      </c>
      <c r="Q84" s="38"/>
      <c r="R84" s="38"/>
      <c r="S84" s="40"/>
      <c r="T84" s="40"/>
      <c r="U84" s="38"/>
      <c r="V84" s="38"/>
      <c r="W84" s="38"/>
      <c r="X84" s="38"/>
      <c r="Y84" s="38"/>
      <c r="Z84" s="39" t="s">
        <v>801</v>
      </c>
      <c r="AA84" s="38"/>
      <c r="AE84" s="9" t="s">
        <v>802</v>
      </c>
      <c r="AF84" s="9" t="s">
        <v>803</v>
      </c>
      <c r="AG84" s="9" t="s">
        <v>804</v>
      </c>
      <c r="AH84" s="9" t="s">
        <v>805</v>
      </c>
    </row>
    <row r="85" spans="2:34" ht="300">
      <c r="B85" s="38" t="s">
        <v>806</v>
      </c>
      <c r="C85" s="38" t="s">
        <v>807</v>
      </c>
      <c r="D85" s="38" t="s">
        <v>807</v>
      </c>
      <c r="E85" s="38" t="s">
        <v>807</v>
      </c>
      <c r="F85" s="39" t="s">
        <v>808</v>
      </c>
      <c r="G85" s="39" t="s">
        <v>809</v>
      </c>
      <c r="H85" s="38" t="s">
        <v>235</v>
      </c>
      <c r="I85" s="40"/>
      <c r="J85" s="40"/>
      <c r="K85" s="40"/>
      <c r="L85" s="38" t="s">
        <v>236</v>
      </c>
      <c r="M85" s="39" t="s">
        <v>116</v>
      </c>
      <c r="N85" s="41" t="s">
        <v>96</v>
      </c>
      <c r="O85" s="41"/>
      <c r="P85" s="38" t="s">
        <v>68</v>
      </c>
      <c r="Q85" s="38"/>
      <c r="R85" s="38"/>
      <c r="S85" s="40"/>
      <c r="T85" s="40"/>
      <c r="U85" s="38"/>
      <c r="V85" s="38"/>
      <c r="W85" s="38"/>
      <c r="X85" s="38"/>
      <c r="Y85" s="38"/>
      <c r="Z85" s="39" t="s">
        <v>810</v>
      </c>
      <c r="AA85" s="38"/>
      <c r="AE85" s="9" t="s">
        <v>811</v>
      </c>
      <c r="AF85" s="9" t="s">
        <v>812</v>
      </c>
      <c r="AG85" s="9" t="s">
        <v>813</v>
      </c>
      <c r="AH85" s="9" t="s">
        <v>814</v>
      </c>
    </row>
    <row r="86" spans="2:34" ht="300">
      <c r="B86" s="38" t="s">
        <v>815</v>
      </c>
      <c r="C86" s="38" t="s">
        <v>816</v>
      </c>
      <c r="D86" s="38" t="s">
        <v>816</v>
      </c>
      <c r="E86" s="38" t="s">
        <v>816</v>
      </c>
      <c r="F86" s="39" t="s">
        <v>817</v>
      </c>
      <c r="G86" s="39" t="s">
        <v>818</v>
      </c>
      <c r="H86" s="38" t="s">
        <v>235</v>
      </c>
      <c r="I86" s="40"/>
      <c r="J86" s="40"/>
      <c r="K86" s="40"/>
      <c r="L86" s="38" t="s">
        <v>236</v>
      </c>
      <c r="M86" s="39" t="s">
        <v>84</v>
      </c>
      <c r="N86" s="41" t="s">
        <v>96</v>
      </c>
      <c r="O86" s="41"/>
      <c r="P86" s="38" t="s">
        <v>68</v>
      </c>
      <c r="Q86" s="38"/>
      <c r="R86" s="38"/>
      <c r="S86" s="40"/>
      <c r="T86" s="40"/>
      <c r="U86" s="38"/>
      <c r="V86" s="38"/>
      <c r="W86" s="38"/>
      <c r="X86" s="38"/>
      <c r="Y86" s="38"/>
      <c r="Z86" s="39" t="s">
        <v>819</v>
      </c>
      <c r="AA86" s="38"/>
      <c r="AE86" s="9" t="s">
        <v>820</v>
      </c>
      <c r="AF86" s="9" t="s">
        <v>821</v>
      </c>
      <c r="AG86" s="9" t="s">
        <v>822</v>
      </c>
      <c r="AH86" s="9" t="s">
        <v>823</v>
      </c>
    </row>
    <row r="87" spans="2:34" ht="300">
      <c r="B87" s="38" t="s">
        <v>824</v>
      </c>
      <c r="C87" s="38" t="s">
        <v>825</v>
      </c>
      <c r="D87" s="38" t="s">
        <v>825</v>
      </c>
      <c r="E87" s="38" t="s">
        <v>825</v>
      </c>
      <c r="F87" s="39" t="s">
        <v>826</v>
      </c>
      <c r="G87" s="39" t="s">
        <v>827</v>
      </c>
      <c r="H87" s="38" t="s">
        <v>235</v>
      </c>
      <c r="I87" s="40"/>
      <c r="J87" s="40"/>
      <c r="K87" s="40"/>
      <c r="L87" s="38" t="s">
        <v>236</v>
      </c>
      <c r="M87" s="39" t="s">
        <v>246</v>
      </c>
      <c r="N87" s="41" t="s">
        <v>96</v>
      </c>
      <c r="O87" s="41"/>
      <c r="P87" s="38" t="s">
        <v>68</v>
      </c>
      <c r="Q87" s="38"/>
      <c r="R87" s="38"/>
      <c r="S87" s="40"/>
      <c r="T87" s="40"/>
      <c r="U87" s="38"/>
      <c r="V87" s="38"/>
      <c r="W87" s="38"/>
      <c r="X87" s="38"/>
      <c r="Y87" s="38"/>
      <c r="Z87" s="39" t="s">
        <v>828</v>
      </c>
      <c r="AA87" s="38"/>
      <c r="AE87" s="9" t="s">
        <v>829</v>
      </c>
      <c r="AF87" s="9" t="s">
        <v>830</v>
      </c>
      <c r="AG87" s="9" t="s">
        <v>831</v>
      </c>
      <c r="AH87" s="9" t="s">
        <v>832</v>
      </c>
    </row>
    <row r="88" spans="2:34" ht="300">
      <c r="B88" s="38" t="s">
        <v>833</v>
      </c>
      <c r="C88" s="38" t="s">
        <v>834</v>
      </c>
      <c r="D88" s="38" t="s">
        <v>834</v>
      </c>
      <c r="E88" s="38" t="s">
        <v>834</v>
      </c>
      <c r="F88" s="39" t="s">
        <v>835</v>
      </c>
      <c r="G88" s="39" t="s">
        <v>836</v>
      </c>
      <c r="H88" s="38" t="s">
        <v>235</v>
      </c>
      <c r="I88" s="40"/>
      <c r="J88" s="40"/>
      <c r="K88" s="40"/>
      <c r="L88" s="38" t="s">
        <v>236</v>
      </c>
      <c r="M88" s="39" t="s">
        <v>116</v>
      </c>
      <c r="N88" s="41" t="s">
        <v>96</v>
      </c>
      <c r="O88" s="41"/>
      <c r="P88" s="38" t="s">
        <v>68</v>
      </c>
      <c r="Q88" s="38"/>
      <c r="R88" s="38"/>
      <c r="S88" s="40"/>
      <c r="T88" s="40"/>
      <c r="U88" s="38"/>
      <c r="V88" s="38"/>
      <c r="W88" s="38"/>
      <c r="X88" s="38"/>
      <c r="Y88" s="38"/>
      <c r="Z88" s="39" t="s">
        <v>837</v>
      </c>
      <c r="AA88" s="38"/>
      <c r="AE88" s="9" t="s">
        <v>838</v>
      </c>
      <c r="AF88" s="9" t="s">
        <v>839</v>
      </c>
      <c r="AG88" s="9" t="s">
        <v>840</v>
      </c>
      <c r="AH88" s="9" t="s">
        <v>841</v>
      </c>
    </row>
    <row r="89" spans="2:34" ht="300">
      <c r="B89" s="38" t="s">
        <v>842</v>
      </c>
      <c r="C89" s="38" t="s">
        <v>843</v>
      </c>
      <c r="D89" s="38" t="s">
        <v>843</v>
      </c>
      <c r="E89" s="38" t="s">
        <v>844</v>
      </c>
      <c r="F89" s="39" t="s">
        <v>845</v>
      </c>
      <c r="G89" s="39" t="s">
        <v>846</v>
      </c>
      <c r="H89" s="38" t="s">
        <v>235</v>
      </c>
      <c r="I89" s="40"/>
      <c r="J89" s="40"/>
      <c r="K89" s="40"/>
      <c r="L89" s="38" t="s">
        <v>236</v>
      </c>
      <c r="M89" s="39" t="s">
        <v>246</v>
      </c>
      <c r="N89" s="41" t="s">
        <v>96</v>
      </c>
      <c r="O89" s="41"/>
      <c r="P89" s="38" t="s">
        <v>68</v>
      </c>
      <c r="Q89" s="38"/>
      <c r="R89" s="38"/>
      <c r="S89" s="40"/>
      <c r="T89" s="40"/>
      <c r="U89" s="38"/>
      <c r="V89" s="38"/>
      <c r="W89" s="38"/>
      <c r="X89" s="38"/>
      <c r="Y89" s="38"/>
      <c r="Z89" s="39" t="s">
        <v>847</v>
      </c>
      <c r="AA89" s="38"/>
      <c r="AE89" s="9" t="s">
        <v>848</v>
      </c>
      <c r="AF89" s="9" t="s">
        <v>849</v>
      </c>
      <c r="AG89" s="9" t="s">
        <v>850</v>
      </c>
      <c r="AH89" s="9" t="s">
        <v>851</v>
      </c>
    </row>
    <row r="90" spans="2:34" ht="300">
      <c r="B90" s="38" t="s">
        <v>852</v>
      </c>
      <c r="C90" s="38" t="s">
        <v>853</v>
      </c>
      <c r="D90" s="38" t="s">
        <v>854</v>
      </c>
      <c r="E90" s="38" t="s">
        <v>854</v>
      </c>
      <c r="F90" s="39" t="s">
        <v>855</v>
      </c>
      <c r="G90" s="39" t="s">
        <v>856</v>
      </c>
      <c r="H90" s="38" t="s">
        <v>235</v>
      </c>
      <c r="I90" s="40"/>
      <c r="J90" s="40"/>
      <c r="K90" s="40"/>
      <c r="L90" s="38" t="s">
        <v>236</v>
      </c>
      <c r="M90" s="39" t="s">
        <v>116</v>
      </c>
      <c r="N90" s="41" t="s">
        <v>96</v>
      </c>
      <c r="O90" s="41"/>
      <c r="P90" s="38" t="s">
        <v>68</v>
      </c>
      <c r="Q90" s="38"/>
      <c r="R90" s="38"/>
      <c r="S90" s="40"/>
      <c r="T90" s="40"/>
      <c r="U90" s="38"/>
      <c r="V90" s="38"/>
      <c r="W90" s="38"/>
      <c r="X90" s="38"/>
      <c r="Y90" s="38"/>
      <c r="Z90" s="39" t="s">
        <v>857</v>
      </c>
      <c r="AA90" s="38"/>
      <c r="AE90" s="9" t="s">
        <v>858</v>
      </c>
      <c r="AF90" s="9" t="s">
        <v>859</v>
      </c>
      <c r="AG90" s="9" t="s">
        <v>860</v>
      </c>
      <c r="AH90" s="9" t="s">
        <v>861</v>
      </c>
    </row>
    <row r="91" spans="2:34" ht="409.5">
      <c r="B91" s="38" t="s">
        <v>862</v>
      </c>
      <c r="C91" s="38" t="s">
        <v>863</v>
      </c>
      <c r="D91" s="38" t="s">
        <v>864</v>
      </c>
      <c r="E91" s="38" t="s">
        <v>864</v>
      </c>
      <c r="F91" s="39" t="s">
        <v>865</v>
      </c>
      <c r="G91" s="39" t="s">
        <v>866</v>
      </c>
      <c r="H91" s="38" t="s">
        <v>235</v>
      </c>
      <c r="I91" s="40"/>
      <c r="J91" s="40"/>
      <c r="K91" s="40"/>
      <c r="L91" s="38" t="s">
        <v>236</v>
      </c>
      <c r="M91" s="39" t="s">
        <v>74</v>
      </c>
      <c r="N91" s="41" t="s">
        <v>96</v>
      </c>
      <c r="O91" s="41"/>
      <c r="P91" s="38" t="s">
        <v>68</v>
      </c>
      <c r="Q91" s="38"/>
      <c r="R91" s="38"/>
      <c r="S91" s="40"/>
      <c r="T91" s="40"/>
      <c r="U91" s="38"/>
      <c r="V91" s="38"/>
      <c r="W91" s="38"/>
      <c r="X91" s="38"/>
      <c r="Y91" s="38"/>
      <c r="Z91" s="39" t="s">
        <v>867</v>
      </c>
      <c r="AA91" s="38"/>
      <c r="AC91" s="9" t="s">
        <v>868</v>
      </c>
      <c r="AE91" s="9" t="s">
        <v>869</v>
      </c>
      <c r="AF91" s="9" t="s">
        <v>870</v>
      </c>
      <c r="AG91" s="9" t="s">
        <v>871</v>
      </c>
      <c r="AH91" s="9" t="s">
        <v>872</v>
      </c>
    </row>
    <row r="92" spans="2:34" ht="409.5">
      <c r="B92" s="38" t="s">
        <v>873</v>
      </c>
      <c r="C92" s="38" t="s">
        <v>874</v>
      </c>
      <c r="D92" s="38" t="s">
        <v>875</v>
      </c>
      <c r="E92" s="38" t="s">
        <v>875</v>
      </c>
      <c r="F92" s="39" t="s">
        <v>876</v>
      </c>
      <c r="G92" s="39" t="s">
        <v>877</v>
      </c>
      <c r="H92" s="38" t="s">
        <v>235</v>
      </c>
      <c r="I92" s="40"/>
      <c r="J92" s="40"/>
      <c r="K92" s="40"/>
      <c r="L92" s="38" t="s">
        <v>236</v>
      </c>
      <c r="M92" s="39" t="s">
        <v>74</v>
      </c>
      <c r="N92" s="41" t="s">
        <v>96</v>
      </c>
      <c r="O92" s="41"/>
      <c r="P92" s="38" t="s">
        <v>68</v>
      </c>
      <c r="Q92" s="38"/>
      <c r="R92" s="38"/>
      <c r="S92" s="40"/>
      <c r="T92" s="40"/>
      <c r="U92" s="38"/>
      <c r="V92" s="38"/>
      <c r="W92" s="38"/>
      <c r="X92" s="38"/>
      <c r="Y92" s="38"/>
      <c r="Z92" s="39" t="s">
        <v>878</v>
      </c>
      <c r="AA92" s="38"/>
      <c r="AC92" s="9" t="s">
        <v>868</v>
      </c>
      <c r="AE92" s="9" t="s">
        <v>879</v>
      </c>
      <c r="AF92" s="9" t="s">
        <v>880</v>
      </c>
      <c r="AG92" s="9" t="s">
        <v>881</v>
      </c>
      <c r="AH92" s="9" t="s">
        <v>882</v>
      </c>
    </row>
    <row r="93" spans="2:34" ht="300">
      <c r="B93" s="38" t="s">
        <v>883</v>
      </c>
      <c r="C93" s="38" t="s">
        <v>884</v>
      </c>
      <c r="D93" s="38" t="s">
        <v>885</v>
      </c>
      <c r="E93" s="38" t="s">
        <v>885</v>
      </c>
      <c r="F93" s="39" t="s">
        <v>886</v>
      </c>
      <c r="G93" s="39" t="s">
        <v>887</v>
      </c>
      <c r="H93" s="38" t="s">
        <v>235</v>
      </c>
      <c r="I93" s="40"/>
      <c r="J93" s="40"/>
      <c r="K93" s="40"/>
      <c r="L93" s="38" t="s">
        <v>236</v>
      </c>
      <c r="M93" s="39" t="s">
        <v>116</v>
      </c>
      <c r="N93" s="41" t="s">
        <v>96</v>
      </c>
      <c r="O93" s="41"/>
      <c r="P93" s="38" t="s">
        <v>68</v>
      </c>
      <c r="Q93" s="38"/>
      <c r="R93" s="38"/>
      <c r="S93" s="40"/>
      <c r="T93" s="40"/>
      <c r="U93" s="38"/>
      <c r="V93" s="38"/>
      <c r="W93" s="38"/>
      <c r="X93" s="38"/>
      <c r="Y93" s="38"/>
      <c r="Z93" s="39" t="s">
        <v>888</v>
      </c>
      <c r="AA93" s="38"/>
      <c r="AC93" s="9" t="s">
        <v>889</v>
      </c>
      <c r="AE93" s="9" t="s">
        <v>890</v>
      </c>
      <c r="AF93" s="9" t="s">
        <v>891</v>
      </c>
      <c r="AG93" s="9" t="s">
        <v>892</v>
      </c>
      <c r="AH93" s="9" t="s">
        <v>893</v>
      </c>
    </row>
    <row r="94" spans="2:34" ht="409.5">
      <c r="B94" s="38" t="s">
        <v>894</v>
      </c>
      <c r="C94" s="38" t="s">
        <v>895</v>
      </c>
      <c r="D94" s="38" t="s">
        <v>896</v>
      </c>
      <c r="E94" s="38" t="s">
        <v>896</v>
      </c>
      <c r="F94" s="39" t="s">
        <v>897</v>
      </c>
      <c r="G94" s="39" t="s">
        <v>898</v>
      </c>
      <c r="H94" s="38" t="s">
        <v>235</v>
      </c>
      <c r="I94" s="40"/>
      <c r="J94" s="40"/>
      <c r="K94" s="40"/>
      <c r="L94" s="38" t="s">
        <v>236</v>
      </c>
      <c r="M94" s="39" t="s">
        <v>74</v>
      </c>
      <c r="N94" s="41" t="s">
        <v>96</v>
      </c>
      <c r="O94" s="41"/>
      <c r="P94" s="38" t="s">
        <v>68</v>
      </c>
      <c r="Q94" s="38"/>
      <c r="R94" s="38"/>
      <c r="S94" s="40"/>
      <c r="T94" s="40"/>
      <c r="U94" s="38"/>
      <c r="V94" s="38"/>
      <c r="W94" s="38"/>
      <c r="X94" s="38"/>
      <c r="Y94" s="38"/>
      <c r="Z94" s="39" t="s">
        <v>899</v>
      </c>
      <c r="AA94" s="38"/>
      <c r="AC94" s="9" t="s">
        <v>868</v>
      </c>
      <c r="AE94" s="9" t="s">
        <v>900</v>
      </c>
      <c r="AF94" s="9" t="s">
        <v>901</v>
      </c>
      <c r="AG94" s="9" t="s">
        <v>902</v>
      </c>
      <c r="AH94" s="9" t="s">
        <v>903</v>
      </c>
    </row>
    <row r="95" spans="2:34" ht="409.5">
      <c r="B95" s="38" t="s">
        <v>904</v>
      </c>
      <c r="C95" s="38" t="s">
        <v>905</v>
      </c>
      <c r="D95" s="38" t="s">
        <v>906</v>
      </c>
      <c r="E95" s="38" t="s">
        <v>906</v>
      </c>
      <c r="F95" s="39" t="s">
        <v>214</v>
      </c>
      <c r="G95" s="39" t="s">
        <v>215</v>
      </c>
      <c r="H95" s="38" t="s">
        <v>235</v>
      </c>
      <c r="I95" s="40"/>
      <c r="J95" s="40"/>
      <c r="K95" s="40"/>
      <c r="L95" s="38" t="s">
        <v>236</v>
      </c>
      <c r="M95" s="39" t="s">
        <v>116</v>
      </c>
      <c r="N95" s="41" t="s">
        <v>96</v>
      </c>
      <c r="O95" s="41"/>
      <c r="P95" s="38" t="s">
        <v>68</v>
      </c>
      <c r="Q95" s="38"/>
      <c r="R95" s="38"/>
      <c r="S95" s="40"/>
      <c r="T95" s="40"/>
      <c r="U95" s="38"/>
      <c r="V95" s="38"/>
      <c r="W95" s="38"/>
      <c r="X95" s="38"/>
      <c r="Y95" s="38"/>
      <c r="Z95" s="39" t="s">
        <v>907</v>
      </c>
      <c r="AA95" s="38"/>
      <c r="AE95" s="9" t="s">
        <v>908</v>
      </c>
      <c r="AF95" s="9" t="s">
        <v>909</v>
      </c>
      <c r="AG95" s="9" t="s">
        <v>910</v>
      </c>
      <c r="AH95" s="9" t="s">
        <v>911</v>
      </c>
    </row>
    <row r="96" spans="2:34" ht="300">
      <c r="B96" s="38" t="s">
        <v>912</v>
      </c>
      <c r="C96" s="38" t="s">
        <v>913</v>
      </c>
      <c r="D96" s="38" t="s">
        <v>913</v>
      </c>
      <c r="E96" s="38" t="s">
        <v>913</v>
      </c>
      <c r="F96" s="39" t="s">
        <v>914</v>
      </c>
      <c r="G96" s="39" t="s">
        <v>915</v>
      </c>
      <c r="H96" s="38" t="s">
        <v>235</v>
      </c>
      <c r="I96" s="40"/>
      <c r="J96" s="40"/>
      <c r="K96" s="40"/>
      <c r="L96" s="38" t="s">
        <v>236</v>
      </c>
      <c r="M96" s="39" t="s">
        <v>116</v>
      </c>
      <c r="N96" s="41" t="s">
        <v>96</v>
      </c>
      <c r="O96" s="41"/>
      <c r="P96" s="38" t="s">
        <v>68</v>
      </c>
      <c r="Q96" s="38"/>
      <c r="R96" s="38"/>
      <c r="S96" s="40"/>
      <c r="T96" s="40"/>
      <c r="U96" s="38"/>
      <c r="V96" s="38"/>
      <c r="W96" s="38"/>
      <c r="X96" s="38"/>
      <c r="Y96" s="38"/>
      <c r="Z96" s="39" t="s">
        <v>916</v>
      </c>
      <c r="AA96" s="38"/>
      <c r="AE96" s="9" t="s">
        <v>917</v>
      </c>
      <c r="AF96" s="9" t="s">
        <v>918</v>
      </c>
      <c r="AG96" s="9" t="s">
        <v>919</v>
      </c>
      <c r="AH96" s="9" t="s">
        <v>920</v>
      </c>
    </row>
    <row r="97" spans="2:34" ht="300">
      <c r="B97" s="38" t="s">
        <v>921</v>
      </c>
      <c r="C97" s="38" t="s">
        <v>922</v>
      </c>
      <c r="D97" s="38" t="s">
        <v>922</v>
      </c>
      <c r="E97" s="38" t="s">
        <v>922</v>
      </c>
      <c r="F97" s="39" t="s">
        <v>923</v>
      </c>
      <c r="G97" s="39" t="s">
        <v>924</v>
      </c>
      <c r="H97" s="38" t="s">
        <v>235</v>
      </c>
      <c r="I97" s="40"/>
      <c r="J97" s="40"/>
      <c r="K97" s="40"/>
      <c r="L97" s="38" t="s">
        <v>236</v>
      </c>
      <c r="M97" s="39" t="s">
        <v>246</v>
      </c>
      <c r="N97" s="41" t="s">
        <v>96</v>
      </c>
      <c r="O97" s="41"/>
      <c r="P97" s="38" t="s">
        <v>68</v>
      </c>
      <c r="Q97" s="38"/>
      <c r="R97" s="38"/>
      <c r="S97" s="40"/>
      <c r="T97" s="40"/>
      <c r="U97" s="38"/>
      <c r="V97" s="38"/>
      <c r="W97" s="38"/>
      <c r="X97" s="38"/>
      <c r="Y97" s="38"/>
      <c r="Z97" s="39" t="s">
        <v>925</v>
      </c>
      <c r="AA97" s="38"/>
      <c r="AE97" s="9" t="s">
        <v>926</v>
      </c>
      <c r="AF97" s="9" t="s">
        <v>927</v>
      </c>
      <c r="AG97" s="9" t="s">
        <v>928</v>
      </c>
      <c r="AH97" s="9" t="s">
        <v>929</v>
      </c>
    </row>
    <row r="98" spans="2:34" ht="300">
      <c r="B98" s="38" t="s">
        <v>930</v>
      </c>
      <c r="C98" s="38" t="s">
        <v>931</v>
      </c>
      <c r="D98" s="38" t="s">
        <v>931</v>
      </c>
      <c r="E98" s="38" t="s">
        <v>931</v>
      </c>
      <c r="F98" s="39" t="s">
        <v>932</v>
      </c>
      <c r="G98" s="39" t="s">
        <v>933</v>
      </c>
      <c r="H98" s="38" t="s">
        <v>235</v>
      </c>
      <c r="I98" s="40"/>
      <c r="J98" s="40"/>
      <c r="K98" s="40"/>
      <c r="L98" s="38" t="s">
        <v>236</v>
      </c>
      <c r="M98" s="39" t="s">
        <v>137</v>
      </c>
      <c r="N98" s="41" t="s">
        <v>96</v>
      </c>
      <c r="O98" s="41"/>
      <c r="P98" s="38" t="s">
        <v>68</v>
      </c>
      <c r="Q98" s="38"/>
      <c r="R98" s="38"/>
      <c r="S98" s="40"/>
      <c r="T98" s="40"/>
      <c r="U98" s="38"/>
      <c r="V98" s="38"/>
      <c r="W98" s="38"/>
      <c r="X98" s="38"/>
      <c r="Y98" s="38"/>
      <c r="Z98" s="39" t="s">
        <v>934</v>
      </c>
      <c r="AA98" s="38"/>
      <c r="AE98" s="9" t="s">
        <v>935</v>
      </c>
      <c r="AF98" s="9" t="s">
        <v>936</v>
      </c>
      <c r="AG98" s="9" t="s">
        <v>937</v>
      </c>
      <c r="AH98" s="9" t="s">
        <v>938</v>
      </c>
    </row>
    <row r="99" spans="2:34" ht="300">
      <c r="B99" s="38" t="s">
        <v>939</v>
      </c>
      <c r="C99" s="38" t="s">
        <v>940</v>
      </c>
      <c r="D99" s="38" t="s">
        <v>940</v>
      </c>
      <c r="E99" s="38" t="s">
        <v>940</v>
      </c>
      <c r="F99" s="39" t="s">
        <v>941</v>
      </c>
      <c r="G99" s="39" t="s">
        <v>942</v>
      </c>
      <c r="H99" s="38" t="s">
        <v>235</v>
      </c>
      <c r="I99" s="40"/>
      <c r="J99" s="40"/>
      <c r="K99" s="40"/>
      <c r="L99" s="38" t="s">
        <v>236</v>
      </c>
      <c r="M99" s="39" t="s">
        <v>265</v>
      </c>
      <c r="N99" s="41" t="s">
        <v>96</v>
      </c>
      <c r="O99" s="41"/>
      <c r="P99" s="38" t="s">
        <v>68</v>
      </c>
      <c r="Q99" s="38"/>
      <c r="R99" s="38"/>
      <c r="S99" s="40"/>
      <c r="T99" s="40"/>
      <c r="U99" s="38"/>
      <c r="V99" s="38"/>
      <c r="W99" s="38"/>
      <c r="X99" s="38"/>
      <c r="Y99" s="38"/>
      <c r="Z99" s="39" t="s">
        <v>943</v>
      </c>
      <c r="AA99" s="38"/>
      <c r="AE99" s="9" t="s">
        <v>944</v>
      </c>
      <c r="AF99" s="9" t="s">
        <v>945</v>
      </c>
      <c r="AG99" s="9" t="s">
        <v>946</v>
      </c>
      <c r="AH99" s="9" t="s">
        <v>947</v>
      </c>
    </row>
    <row r="100" spans="2:34" ht="300">
      <c r="B100" s="38" t="s">
        <v>948</v>
      </c>
      <c r="C100" s="38" t="s">
        <v>949</v>
      </c>
      <c r="D100" s="38" t="s">
        <v>949</v>
      </c>
      <c r="E100" s="38" t="s">
        <v>949</v>
      </c>
      <c r="F100" s="39" t="s">
        <v>950</v>
      </c>
      <c r="G100" s="39" t="s">
        <v>951</v>
      </c>
      <c r="H100" s="38" t="s">
        <v>235</v>
      </c>
      <c r="I100" s="40"/>
      <c r="J100" s="40"/>
      <c r="K100" s="40"/>
      <c r="L100" s="38" t="s">
        <v>236</v>
      </c>
      <c r="M100" s="39" t="s">
        <v>275</v>
      </c>
      <c r="N100" s="41" t="s">
        <v>96</v>
      </c>
      <c r="O100" s="41"/>
      <c r="P100" s="38" t="s">
        <v>68</v>
      </c>
      <c r="Q100" s="38"/>
      <c r="R100" s="38"/>
      <c r="S100" s="40"/>
      <c r="T100" s="40"/>
      <c r="U100" s="38"/>
      <c r="V100" s="38"/>
      <c r="W100" s="38"/>
      <c r="X100" s="38"/>
      <c r="Y100" s="38"/>
      <c r="Z100" s="39" t="s">
        <v>952</v>
      </c>
      <c r="AA100" s="38"/>
      <c r="AE100" s="9" t="s">
        <v>953</v>
      </c>
      <c r="AF100" s="9" t="s">
        <v>954</v>
      </c>
      <c r="AG100" s="9" t="s">
        <v>955</v>
      </c>
      <c r="AH100" s="9" t="s">
        <v>956</v>
      </c>
    </row>
    <row r="101" spans="2:34" ht="315">
      <c r="B101" s="38" t="s">
        <v>957</v>
      </c>
      <c r="C101" s="38" t="s">
        <v>958</v>
      </c>
      <c r="D101" s="38" t="s">
        <v>958</v>
      </c>
      <c r="E101" s="38" t="s">
        <v>958</v>
      </c>
      <c r="F101" s="39" t="s">
        <v>959</v>
      </c>
      <c r="G101" s="39" t="s">
        <v>960</v>
      </c>
      <c r="H101" s="38" t="s">
        <v>235</v>
      </c>
      <c r="I101" s="40"/>
      <c r="J101" s="40"/>
      <c r="K101" s="40"/>
      <c r="L101" s="38" t="s">
        <v>236</v>
      </c>
      <c r="M101" s="39" t="s">
        <v>95</v>
      </c>
      <c r="N101" s="41" t="s">
        <v>96</v>
      </c>
      <c r="O101" s="41"/>
      <c r="P101" s="38" t="s">
        <v>68</v>
      </c>
      <c r="Q101" s="38"/>
      <c r="R101" s="38"/>
      <c r="S101" s="40"/>
      <c r="T101" s="40"/>
      <c r="U101" s="38"/>
      <c r="V101" s="38"/>
      <c r="W101" s="38"/>
      <c r="X101" s="38"/>
      <c r="Y101" s="38"/>
      <c r="Z101" s="39" t="s">
        <v>961</v>
      </c>
      <c r="AA101" s="38"/>
      <c r="AE101" s="9" t="s">
        <v>962</v>
      </c>
      <c r="AF101" s="9" t="s">
        <v>963</v>
      </c>
      <c r="AG101" s="9" t="s">
        <v>964</v>
      </c>
      <c r="AH101" s="9" t="s">
        <v>965</v>
      </c>
    </row>
    <row r="102" spans="2:34" ht="300">
      <c r="B102" s="38" t="s">
        <v>966</v>
      </c>
      <c r="C102" s="38" t="s">
        <v>967</v>
      </c>
      <c r="D102" s="38" t="s">
        <v>967</v>
      </c>
      <c r="E102" s="38" t="s">
        <v>967</v>
      </c>
      <c r="F102" s="39" t="s">
        <v>968</v>
      </c>
      <c r="G102" s="39" t="s">
        <v>969</v>
      </c>
      <c r="H102" s="38" t="s">
        <v>235</v>
      </c>
      <c r="I102" s="40"/>
      <c r="J102" s="40"/>
      <c r="K102" s="40"/>
      <c r="L102" s="38" t="s">
        <v>236</v>
      </c>
      <c r="M102" s="39" t="s">
        <v>275</v>
      </c>
      <c r="N102" s="41" t="s">
        <v>96</v>
      </c>
      <c r="O102" s="41"/>
      <c r="P102" s="38" t="s">
        <v>68</v>
      </c>
      <c r="Q102" s="38"/>
      <c r="R102" s="38"/>
      <c r="S102" s="40"/>
      <c r="T102" s="40"/>
      <c r="U102" s="38"/>
      <c r="V102" s="38"/>
      <c r="W102" s="38"/>
      <c r="X102" s="38"/>
      <c r="Y102" s="38"/>
      <c r="Z102" s="39" t="s">
        <v>970</v>
      </c>
      <c r="AA102" s="38"/>
      <c r="AE102" s="9" t="s">
        <v>971</v>
      </c>
      <c r="AF102" s="9" t="s">
        <v>972</v>
      </c>
      <c r="AG102" s="9" t="s">
        <v>973</v>
      </c>
      <c r="AH102" s="9" t="s">
        <v>974</v>
      </c>
    </row>
    <row r="103" spans="2:34" ht="300">
      <c r="B103" s="38" t="s">
        <v>975</v>
      </c>
      <c r="C103" s="38" t="s">
        <v>976</v>
      </c>
      <c r="D103" s="38" t="s">
        <v>976</v>
      </c>
      <c r="E103" s="38" t="s">
        <v>976</v>
      </c>
      <c r="F103" s="39" t="s">
        <v>968</v>
      </c>
      <c r="G103" s="39" t="s">
        <v>969</v>
      </c>
      <c r="H103" s="38" t="s">
        <v>235</v>
      </c>
      <c r="I103" s="40"/>
      <c r="J103" s="40"/>
      <c r="K103" s="40"/>
      <c r="L103" s="38" t="s">
        <v>236</v>
      </c>
      <c r="M103" s="39" t="s">
        <v>246</v>
      </c>
      <c r="N103" s="41" t="s">
        <v>96</v>
      </c>
      <c r="O103" s="41"/>
      <c r="P103" s="38" t="s">
        <v>68</v>
      </c>
      <c r="Q103" s="38"/>
      <c r="R103" s="38"/>
      <c r="S103" s="40"/>
      <c r="T103" s="40"/>
      <c r="U103" s="38"/>
      <c r="V103" s="38"/>
      <c r="W103" s="38"/>
      <c r="X103" s="38"/>
      <c r="Y103" s="38"/>
      <c r="Z103" s="39" t="s">
        <v>977</v>
      </c>
      <c r="AA103" s="38"/>
      <c r="AE103" s="9" t="s">
        <v>978</v>
      </c>
      <c r="AF103" s="9" t="s">
        <v>979</v>
      </c>
      <c r="AG103" s="9" t="s">
        <v>980</v>
      </c>
      <c r="AH103" s="9" t="s">
        <v>981</v>
      </c>
    </row>
    <row r="104" spans="2:34" ht="375">
      <c r="B104" s="38" t="s">
        <v>982</v>
      </c>
      <c r="C104" s="38" t="s">
        <v>983</v>
      </c>
      <c r="D104" s="38" t="s">
        <v>983</v>
      </c>
      <c r="E104" s="38" t="s">
        <v>983</v>
      </c>
      <c r="F104" s="39" t="s">
        <v>984</v>
      </c>
      <c r="G104" s="39" t="s">
        <v>985</v>
      </c>
      <c r="H104" s="38" t="s">
        <v>235</v>
      </c>
      <c r="I104" s="40"/>
      <c r="J104" s="40"/>
      <c r="K104" s="40"/>
      <c r="L104" s="38" t="s">
        <v>236</v>
      </c>
      <c r="M104" s="39" t="s">
        <v>265</v>
      </c>
      <c r="N104" s="41" t="s">
        <v>96</v>
      </c>
      <c r="O104" s="41"/>
      <c r="P104" s="38" t="s">
        <v>68</v>
      </c>
      <c r="Q104" s="38"/>
      <c r="R104" s="38"/>
      <c r="S104" s="40"/>
      <c r="T104" s="40"/>
      <c r="U104" s="38"/>
      <c r="V104" s="38"/>
      <c r="W104" s="38"/>
      <c r="X104" s="38"/>
      <c r="Y104" s="38"/>
      <c r="Z104" s="39" t="s">
        <v>986</v>
      </c>
      <c r="AA104" s="38"/>
      <c r="AE104" s="9" t="s">
        <v>987</v>
      </c>
      <c r="AF104" s="9" t="s">
        <v>988</v>
      </c>
      <c r="AG104" s="9" t="s">
        <v>989</v>
      </c>
      <c r="AH104" s="9" t="s">
        <v>990</v>
      </c>
    </row>
    <row r="105" spans="2:34" ht="375">
      <c r="B105" s="38" t="s">
        <v>991</v>
      </c>
      <c r="C105" s="38" t="s">
        <v>992</v>
      </c>
      <c r="D105" s="38" t="s">
        <v>992</v>
      </c>
      <c r="E105" s="38" t="s">
        <v>992</v>
      </c>
      <c r="F105" s="39" t="s">
        <v>993</v>
      </c>
      <c r="G105" s="39" t="s">
        <v>994</v>
      </c>
      <c r="H105" s="38" t="s">
        <v>235</v>
      </c>
      <c r="I105" s="40"/>
      <c r="J105" s="40"/>
      <c r="K105" s="40"/>
      <c r="L105" s="38" t="s">
        <v>236</v>
      </c>
      <c r="M105" s="39" t="s">
        <v>116</v>
      </c>
      <c r="N105" s="41" t="s">
        <v>96</v>
      </c>
      <c r="O105" s="41"/>
      <c r="P105" s="38" t="s">
        <v>68</v>
      </c>
      <c r="Q105" s="38"/>
      <c r="R105" s="38"/>
      <c r="S105" s="40"/>
      <c r="T105" s="40"/>
      <c r="U105" s="38"/>
      <c r="V105" s="38"/>
      <c r="W105" s="38"/>
      <c r="X105" s="38"/>
      <c r="Y105" s="38"/>
      <c r="Z105" s="39" t="s">
        <v>995</v>
      </c>
      <c r="AA105" s="38"/>
      <c r="AE105" s="9" t="s">
        <v>996</v>
      </c>
      <c r="AF105" s="9" t="s">
        <v>997</v>
      </c>
      <c r="AG105" s="9" t="s">
        <v>998</v>
      </c>
      <c r="AH105" s="9" t="s">
        <v>999</v>
      </c>
    </row>
    <row r="106" spans="2:34" ht="375">
      <c r="B106" s="38" t="s">
        <v>1000</v>
      </c>
      <c r="C106" s="38" t="s">
        <v>1001</v>
      </c>
      <c r="D106" s="38" t="s">
        <v>1001</v>
      </c>
      <c r="E106" s="38" t="s">
        <v>1001</v>
      </c>
      <c r="F106" s="39" t="s">
        <v>1002</v>
      </c>
      <c r="G106" s="39" t="s">
        <v>1003</v>
      </c>
      <c r="H106" s="38" t="s">
        <v>235</v>
      </c>
      <c r="I106" s="40"/>
      <c r="J106" s="40"/>
      <c r="K106" s="40"/>
      <c r="L106" s="38" t="s">
        <v>236</v>
      </c>
      <c r="M106" s="39" t="s">
        <v>84</v>
      </c>
      <c r="N106" s="41" t="s">
        <v>96</v>
      </c>
      <c r="O106" s="41"/>
      <c r="P106" s="38" t="s">
        <v>68</v>
      </c>
      <c r="Q106" s="38"/>
      <c r="R106" s="38"/>
      <c r="S106" s="40"/>
      <c r="T106" s="40"/>
      <c r="U106" s="38"/>
      <c r="V106" s="38"/>
      <c r="W106" s="38"/>
      <c r="X106" s="38"/>
      <c r="Y106" s="38"/>
      <c r="Z106" s="39" t="s">
        <v>1004</v>
      </c>
      <c r="AA106" s="38"/>
      <c r="AE106" s="9" t="s">
        <v>1005</v>
      </c>
      <c r="AF106" s="9" t="s">
        <v>1006</v>
      </c>
      <c r="AG106" s="9" t="s">
        <v>1007</v>
      </c>
      <c r="AH106" s="9" t="s">
        <v>1008</v>
      </c>
    </row>
    <row r="107" spans="2:34" ht="409.5">
      <c r="B107" s="38" t="s">
        <v>1009</v>
      </c>
      <c r="C107" s="38" t="s">
        <v>1010</v>
      </c>
      <c r="D107" s="38" t="s">
        <v>1010</v>
      </c>
      <c r="E107" s="38" t="s">
        <v>1011</v>
      </c>
      <c r="F107" s="39" t="s">
        <v>1012</v>
      </c>
      <c r="G107" s="39" t="s">
        <v>1013</v>
      </c>
      <c r="H107" s="38" t="s">
        <v>235</v>
      </c>
      <c r="I107" s="40"/>
      <c r="J107" s="40"/>
      <c r="K107" s="40"/>
      <c r="L107" s="38" t="s">
        <v>236</v>
      </c>
      <c r="M107" s="39" t="s">
        <v>167</v>
      </c>
      <c r="N107" s="41" t="s">
        <v>96</v>
      </c>
      <c r="O107" s="41" t="s">
        <v>97</v>
      </c>
      <c r="P107" s="38" t="s">
        <v>68</v>
      </c>
      <c r="Q107" s="38"/>
      <c r="R107" s="38"/>
      <c r="S107" s="40"/>
      <c r="T107" s="40"/>
      <c r="U107" s="38"/>
      <c r="V107" s="38"/>
      <c r="W107" s="38"/>
      <c r="X107" s="38"/>
      <c r="Y107" s="38"/>
      <c r="Z107" s="39" t="s">
        <v>1014</v>
      </c>
      <c r="AA107" s="38"/>
      <c r="AE107" s="9" t="s">
        <v>1015</v>
      </c>
      <c r="AF107" s="9" t="s">
        <v>1016</v>
      </c>
      <c r="AG107" s="9" t="s">
        <v>1017</v>
      </c>
      <c r="AH107" s="9" t="s">
        <v>1018</v>
      </c>
    </row>
    <row r="108" spans="2:34" ht="409.5">
      <c r="B108" s="38" t="s">
        <v>1019</v>
      </c>
      <c r="C108" s="38" t="s">
        <v>1020</v>
      </c>
      <c r="D108" s="38" t="s">
        <v>1020</v>
      </c>
      <c r="E108" s="38" t="s">
        <v>1021</v>
      </c>
      <c r="F108" s="39" t="s">
        <v>1022</v>
      </c>
      <c r="G108" s="39" t="s">
        <v>1023</v>
      </c>
      <c r="H108" s="38" t="s">
        <v>235</v>
      </c>
      <c r="I108" s="40"/>
      <c r="J108" s="40"/>
      <c r="K108" s="40"/>
      <c r="L108" s="38" t="s">
        <v>236</v>
      </c>
      <c r="M108" s="39" t="s">
        <v>84</v>
      </c>
      <c r="N108" s="41" t="s">
        <v>96</v>
      </c>
      <c r="O108" s="41" t="s">
        <v>97</v>
      </c>
      <c r="P108" s="38" t="s">
        <v>68</v>
      </c>
      <c r="Q108" s="38"/>
      <c r="R108" s="38"/>
      <c r="S108" s="40"/>
      <c r="T108" s="40"/>
      <c r="U108" s="38"/>
      <c r="V108" s="38"/>
      <c r="W108" s="38"/>
      <c r="X108" s="38"/>
      <c r="Y108" s="38"/>
      <c r="Z108" s="39" t="s">
        <v>1024</v>
      </c>
      <c r="AA108" s="38"/>
      <c r="AE108" s="9" t="s">
        <v>1025</v>
      </c>
      <c r="AF108" s="9" t="s">
        <v>1026</v>
      </c>
      <c r="AG108" s="9" t="s">
        <v>1027</v>
      </c>
      <c r="AH108" s="9" t="s">
        <v>1028</v>
      </c>
    </row>
    <row r="109" spans="2:34" ht="345">
      <c r="B109" s="38" t="s">
        <v>1029</v>
      </c>
      <c r="C109" s="38" t="s">
        <v>1030</v>
      </c>
      <c r="D109" s="38" t="s">
        <v>1030</v>
      </c>
      <c r="E109" s="38" t="s">
        <v>1031</v>
      </c>
      <c r="F109" s="39" t="s">
        <v>1032</v>
      </c>
      <c r="G109" s="39" t="s">
        <v>1033</v>
      </c>
      <c r="H109" s="38" t="s">
        <v>235</v>
      </c>
      <c r="I109" s="40"/>
      <c r="J109" s="40"/>
      <c r="K109" s="40"/>
      <c r="L109" s="38" t="s">
        <v>236</v>
      </c>
      <c r="M109" s="39" t="s">
        <v>275</v>
      </c>
      <c r="N109" s="41" t="s">
        <v>96</v>
      </c>
      <c r="O109" s="41" t="s">
        <v>97</v>
      </c>
      <c r="P109" s="38" t="s">
        <v>68</v>
      </c>
      <c r="Q109" s="38"/>
      <c r="R109" s="38"/>
      <c r="S109" s="40"/>
      <c r="T109" s="40"/>
      <c r="U109" s="38"/>
      <c r="V109" s="38"/>
      <c r="W109" s="38"/>
      <c r="X109" s="38"/>
      <c r="Y109" s="38"/>
      <c r="Z109" s="39" t="s">
        <v>1034</v>
      </c>
      <c r="AA109" s="38"/>
      <c r="AE109" s="9" t="s">
        <v>1035</v>
      </c>
      <c r="AF109" s="9" t="s">
        <v>1036</v>
      </c>
      <c r="AG109" s="9" t="s">
        <v>1037</v>
      </c>
      <c r="AH109" s="9" t="s">
        <v>1038</v>
      </c>
    </row>
    <row r="110" spans="2:34" ht="409.5">
      <c r="B110" s="38" t="s">
        <v>1039</v>
      </c>
      <c r="C110" s="38" t="s">
        <v>1040</v>
      </c>
      <c r="D110" s="38" t="s">
        <v>1040</v>
      </c>
      <c r="E110" s="38" t="s">
        <v>1041</v>
      </c>
      <c r="F110" s="39" t="s">
        <v>1042</v>
      </c>
      <c r="G110" s="39" t="s">
        <v>1043</v>
      </c>
      <c r="H110" s="38" t="s">
        <v>235</v>
      </c>
      <c r="I110" s="40"/>
      <c r="J110" s="40"/>
      <c r="K110" s="40"/>
      <c r="L110" s="38" t="s">
        <v>236</v>
      </c>
      <c r="M110" s="39" t="s">
        <v>265</v>
      </c>
      <c r="N110" s="41" t="s">
        <v>96</v>
      </c>
      <c r="O110" s="41" t="s">
        <v>97</v>
      </c>
      <c r="P110" s="38" t="s">
        <v>68</v>
      </c>
      <c r="Q110" s="38"/>
      <c r="R110" s="38"/>
      <c r="S110" s="40"/>
      <c r="T110" s="40"/>
      <c r="U110" s="38"/>
      <c r="V110" s="38"/>
      <c r="W110" s="38"/>
      <c r="X110" s="38"/>
      <c r="Y110" s="38"/>
      <c r="Z110" s="39" t="s">
        <v>1044</v>
      </c>
      <c r="AA110" s="38"/>
      <c r="AE110" s="9" t="s">
        <v>1045</v>
      </c>
      <c r="AF110" s="9" t="s">
        <v>1046</v>
      </c>
      <c r="AG110" s="9" t="s">
        <v>1047</v>
      </c>
      <c r="AH110" s="9" t="s">
        <v>1048</v>
      </c>
    </row>
    <row r="111" spans="2:34" ht="345">
      <c r="B111" s="38" t="s">
        <v>1049</v>
      </c>
      <c r="C111" s="38" t="s">
        <v>1050</v>
      </c>
      <c r="D111" s="38" t="s">
        <v>1050</v>
      </c>
      <c r="E111" s="38" t="s">
        <v>1051</v>
      </c>
      <c r="F111" s="39" t="s">
        <v>1052</v>
      </c>
      <c r="G111" s="39" t="s">
        <v>1053</v>
      </c>
      <c r="H111" s="38" t="s">
        <v>235</v>
      </c>
      <c r="I111" s="40"/>
      <c r="J111" s="40"/>
      <c r="K111" s="40"/>
      <c r="L111" s="38" t="s">
        <v>236</v>
      </c>
      <c r="M111" s="39" t="s">
        <v>84</v>
      </c>
      <c r="N111" s="41" t="s">
        <v>96</v>
      </c>
      <c r="O111" s="41" t="s">
        <v>97</v>
      </c>
      <c r="P111" s="38" t="s">
        <v>68</v>
      </c>
      <c r="Q111" s="38"/>
      <c r="R111" s="38"/>
      <c r="S111" s="40"/>
      <c r="T111" s="40"/>
      <c r="U111" s="38"/>
      <c r="V111" s="38"/>
      <c r="W111" s="38"/>
      <c r="X111" s="38"/>
      <c r="Y111" s="38"/>
      <c r="Z111" s="39" t="s">
        <v>1054</v>
      </c>
      <c r="AA111" s="38"/>
      <c r="AE111" s="9" t="s">
        <v>1055</v>
      </c>
      <c r="AF111" s="9" t="s">
        <v>1056</v>
      </c>
      <c r="AG111" s="9" t="s">
        <v>1057</v>
      </c>
      <c r="AH111" s="9" t="s">
        <v>1058</v>
      </c>
    </row>
    <row r="112" spans="2:34" ht="409.5">
      <c r="B112" s="38" t="s">
        <v>1059</v>
      </c>
      <c r="C112" s="38" t="s">
        <v>1060</v>
      </c>
      <c r="D112" s="38" t="s">
        <v>1060</v>
      </c>
      <c r="E112" s="38" t="s">
        <v>1061</v>
      </c>
      <c r="F112" s="39" t="s">
        <v>1062</v>
      </c>
      <c r="G112" s="39" t="s">
        <v>1063</v>
      </c>
      <c r="H112" s="38" t="s">
        <v>235</v>
      </c>
      <c r="I112" s="40"/>
      <c r="J112" s="40"/>
      <c r="K112" s="40"/>
      <c r="L112" s="38" t="s">
        <v>236</v>
      </c>
      <c r="M112" s="39" t="s">
        <v>265</v>
      </c>
      <c r="N112" s="41" t="s">
        <v>96</v>
      </c>
      <c r="O112" s="41" t="s">
        <v>97</v>
      </c>
      <c r="P112" s="38" t="s">
        <v>68</v>
      </c>
      <c r="Q112" s="38"/>
      <c r="R112" s="38"/>
      <c r="S112" s="40"/>
      <c r="T112" s="40"/>
      <c r="U112" s="38"/>
      <c r="V112" s="38"/>
      <c r="W112" s="38"/>
      <c r="X112" s="38"/>
      <c r="Y112" s="38"/>
      <c r="Z112" s="39" t="s">
        <v>1064</v>
      </c>
      <c r="AA112" s="38"/>
      <c r="AE112" s="9" t="s">
        <v>1065</v>
      </c>
      <c r="AF112" s="9" t="s">
        <v>1066</v>
      </c>
      <c r="AG112" s="9" t="s">
        <v>1067</v>
      </c>
      <c r="AH112" s="9" t="s">
        <v>1068</v>
      </c>
    </row>
    <row r="113" spans="2:34" ht="300">
      <c r="B113" s="38" t="s">
        <v>1069</v>
      </c>
      <c r="C113" s="38" t="s">
        <v>1070</v>
      </c>
      <c r="D113" s="38" t="s">
        <v>1070</v>
      </c>
      <c r="E113" s="38" t="s">
        <v>1071</v>
      </c>
      <c r="F113" s="39" t="s">
        <v>123</v>
      </c>
      <c r="G113" s="39" t="s">
        <v>124</v>
      </c>
      <c r="H113" s="38" t="s">
        <v>235</v>
      </c>
      <c r="I113" s="40"/>
      <c r="J113" s="40"/>
      <c r="K113" s="40"/>
      <c r="L113" s="38" t="s">
        <v>236</v>
      </c>
      <c r="M113" s="39" t="s">
        <v>84</v>
      </c>
      <c r="N113" s="41" t="s">
        <v>96</v>
      </c>
      <c r="O113" s="41" t="s">
        <v>97</v>
      </c>
      <c r="P113" s="38" t="s">
        <v>68</v>
      </c>
      <c r="Q113" s="38"/>
      <c r="R113" s="38"/>
      <c r="S113" s="40"/>
      <c r="T113" s="40"/>
      <c r="U113" s="38"/>
      <c r="V113" s="38"/>
      <c r="W113" s="38"/>
      <c r="X113" s="38"/>
      <c r="Y113" s="38"/>
      <c r="Z113" s="39" t="s">
        <v>1072</v>
      </c>
      <c r="AA113" s="38"/>
      <c r="AE113" s="9" t="s">
        <v>1073</v>
      </c>
      <c r="AF113" s="9" t="s">
        <v>1074</v>
      </c>
      <c r="AG113" s="9" t="s">
        <v>1075</v>
      </c>
      <c r="AH113" s="9" t="s">
        <v>1076</v>
      </c>
    </row>
    <row r="114" spans="2:34" ht="345">
      <c r="B114" s="38" t="s">
        <v>1077</v>
      </c>
      <c r="C114" s="38" t="s">
        <v>1078</v>
      </c>
      <c r="D114" s="38" t="s">
        <v>1078</v>
      </c>
      <c r="E114" s="38" t="s">
        <v>1078</v>
      </c>
      <c r="F114" s="39" t="s">
        <v>1079</v>
      </c>
      <c r="G114" s="39" t="s">
        <v>1080</v>
      </c>
      <c r="H114" s="38" t="s">
        <v>235</v>
      </c>
      <c r="I114" s="40"/>
      <c r="J114" s="40"/>
      <c r="K114" s="40"/>
      <c r="L114" s="38" t="s">
        <v>236</v>
      </c>
      <c r="M114" s="39" t="s">
        <v>116</v>
      </c>
      <c r="N114" s="41" t="s">
        <v>96</v>
      </c>
      <c r="O114" s="41" t="s">
        <v>97</v>
      </c>
      <c r="P114" s="38" t="s">
        <v>68</v>
      </c>
      <c r="Q114" s="38"/>
      <c r="R114" s="38"/>
      <c r="S114" s="40"/>
      <c r="T114" s="40"/>
      <c r="U114" s="38"/>
      <c r="V114" s="38"/>
      <c r="W114" s="38"/>
      <c r="X114" s="38"/>
      <c r="Y114" s="38"/>
      <c r="Z114" s="39" t="s">
        <v>1081</v>
      </c>
      <c r="AA114" s="38"/>
      <c r="AE114" s="9" t="s">
        <v>1082</v>
      </c>
      <c r="AF114" s="9" t="s">
        <v>1083</v>
      </c>
      <c r="AG114" s="9" t="s">
        <v>1084</v>
      </c>
      <c r="AH114" s="9" t="s">
        <v>1085</v>
      </c>
    </row>
    <row r="115" spans="2:34" ht="409.5">
      <c r="B115" s="38" t="s">
        <v>1086</v>
      </c>
      <c r="C115" s="38" t="s">
        <v>1087</v>
      </c>
      <c r="D115" s="38" t="s">
        <v>1087</v>
      </c>
      <c r="E115" s="38" t="s">
        <v>1088</v>
      </c>
      <c r="F115" s="39" t="s">
        <v>1089</v>
      </c>
      <c r="G115" s="39" t="s">
        <v>1090</v>
      </c>
      <c r="H115" s="38" t="s">
        <v>235</v>
      </c>
      <c r="I115" s="40"/>
      <c r="J115" s="40"/>
      <c r="K115" s="40"/>
      <c r="L115" s="38" t="s">
        <v>236</v>
      </c>
      <c r="M115" s="39" t="s">
        <v>1091</v>
      </c>
      <c r="N115" s="41" t="s">
        <v>96</v>
      </c>
      <c r="O115" s="41" t="s">
        <v>97</v>
      </c>
      <c r="P115" s="38" t="s">
        <v>68</v>
      </c>
      <c r="Q115" s="38"/>
      <c r="R115" s="38"/>
      <c r="S115" s="40"/>
      <c r="T115" s="40"/>
      <c r="U115" s="38"/>
      <c r="V115" s="38"/>
      <c r="W115" s="38"/>
      <c r="X115" s="38"/>
      <c r="Y115" s="38"/>
      <c r="Z115" s="39" t="s">
        <v>1092</v>
      </c>
      <c r="AA115" s="38"/>
      <c r="AE115" s="9" t="s">
        <v>1093</v>
      </c>
      <c r="AF115" s="9" t="s">
        <v>1094</v>
      </c>
      <c r="AG115" s="9" t="s">
        <v>1095</v>
      </c>
      <c r="AH115" s="9" t="s">
        <v>1096</v>
      </c>
    </row>
    <row r="116" spans="2:34" ht="409.5">
      <c r="B116" s="38" t="s">
        <v>1097</v>
      </c>
      <c r="C116" s="38" t="s">
        <v>1098</v>
      </c>
      <c r="D116" s="38" t="s">
        <v>1098</v>
      </c>
      <c r="E116" s="38" t="s">
        <v>1099</v>
      </c>
      <c r="F116" s="39" t="s">
        <v>1100</v>
      </c>
      <c r="G116" s="39" t="s">
        <v>1101</v>
      </c>
      <c r="H116" s="38" t="s">
        <v>235</v>
      </c>
      <c r="I116" s="40"/>
      <c r="J116" s="40"/>
      <c r="K116" s="40"/>
      <c r="L116" s="38" t="s">
        <v>236</v>
      </c>
      <c r="M116" s="39" t="s">
        <v>167</v>
      </c>
      <c r="N116" s="41" t="s">
        <v>96</v>
      </c>
      <c r="O116" s="41" t="s">
        <v>97</v>
      </c>
      <c r="P116" s="38" t="s">
        <v>68</v>
      </c>
      <c r="Q116" s="38"/>
      <c r="R116" s="38"/>
      <c r="S116" s="40"/>
      <c r="T116" s="40"/>
      <c r="U116" s="38"/>
      <c r="V116" s="38"/>
      <c r="W116" s="38"/>
      <c r="X116" s="38"/>
      <c r="Y116" s="38"/>
      <c r="Z116" s="39" t="s">
        <v>1102</v>
      </c>
      <c r="AA116" s="38"/>
      <c r="AE116" s="9" t="s">
        <v>1103</v>
      </c>
      <c r="AF116" s="9" t="s">
        <v>1104</v>
      </c>
      <c r="AG116" s="9" t="s">
        <v>1105</v>
      </c>
      <c r="AH116" s="9" t="s">
        <v>1106</v>
      </c>
    </row>
    <row r="117" spans="2:34" ht="409.5">
      <c r="B117" s="38" t="s">
        <v>1107</v>
      </c>
      <c r="C117" s="38" t="s">
        <v>1108</v>
      </c>
      <c r="D117" s="38" t="s">
        <v>1108</v>
      </c>
      <c r="E117" s="38" t="s">
        <v>1109</v>
      </c>
      <c r="F117" s="39" t="s">
        <v>1110</v>
      </c>
      <c r="G117" s="39" t="s">
        <v>1111</v>
      </c>
      <c r="H117" s="38" t="s">
        <v>235</v>
      </c>
      <c r="I117" s="40"/>
      <c r="J117" s="40"/>
      <c r="K117" s="40"/>
      <c r="L117" s="38" t="s">
        <v>236</v>
      </c>
      <c r="M117" s="39" t="s">
        <v>178</v>
      </c>
      <c r="N117" s="41" t="s">
        <v>96</v>
      </c>
      <c r="O117" s="41" t="s">
        <v>97</v>
      </c>
      <c r="P117" s="38" t="s">
        <v>68</v>
      </c>
      <c r="Q117" s="38"/>
      <c r="R117" s="38"/>
      <c r="S117" s="40"/>
      <c r="T117" s="40"/>
      <c r="U117" s="38"/>
      <c r="V117" s="38"/>
      <c r="W117" s="38"/>
      <c r="X117" s="38"/>
      <c r="Y117" s="38"/>
      <c r="Z117" s="39" t="s">
        <v>1112</v>
      </c>
      <c r="AA117" s="38"/>
      <c r="AE117" s="9" t="s">
        <v>1113</v>
      </c>
      <c r="AF117" s="9" t="s">
        <v>1114</v>
      </c>
      <c r="AG117" s="9" t="s">
        <v>1115</v>
      </c>
      <c r="AH117" s="9" t="s">
        <v>1116</v>
      </c>
    </row>
    <row r="118" spans="2:34" ht="409.5">
      <c r="B118" s="38" t="s">
        <v>1117</v>
      </c>
      <c r="C118" s="38" t="s">
        <v>1118</v>
      </c>
      <c r="D118" s="38" t="s">
        <v>1118</v>
      </c>
      <c r="E118" s="38" t="s">
        <v>1119</v>
      </c>
      <c r="F118" s="39" t="s">
        <v>1120</v>
      </c>
      <c r="G118" s="39" t="s">
        <v>1121</v>
      </c>
      <c r="H118" s="38" t="s">
        <v>235</v>
      </c>
      <c r="I118" s="40"/>
      <c r="J118" s="40"/>
      <c r="K118" s="40"/>
      <c r="L118" s="38" t="s">
        <v>236</v>
      </c>
      <c r="M118" s="39" t="s">
        <v>167</v>
      </c>
      <c r="N118" s="41" t="s">
        <v>96</v>
      </c>
      <c r="O118" s="41"/>
      <c r="P118" s="38" t="s">
        <v>68</v>
      </c>
      <c r="Q118" s="38"/>
      <c r="R118" s="38"/>
      <c r="S118" s="40"/>
      <c r="T118" s="40"/>
      <c r="U118" s="38"/>
      <c r="V118" s="38"/>
      <c r="W118" s="38"/>
      <c r="X118" s="38"/>
      <c r="Y118" s="38"/>
      <c r="Z118" s="39" t="s">
        <v>1122</v>
      </c>
      <c r="AA118" s="38"/>
      <c r="AE118" s="9" t="s">
        <v>1123</v>
      </c>
      <c r="AF118" s="9" t="s">
        <v>1124</v>
      </c>
      <c r="AG118" s="9" t="s">
        <v>1125</v>
      </c>
      <c r="AH118" s="9" t="s">
        <v>1126</v>
      </c>
    </row>
    <row r="119" spans="2:34" ht="409.5">
      <c r="B119" s="38" t="s">
        <v>1127</v>
      </c>
      <c r="C119" s="38" t="s">
        <v>1128</v>
      </c>
      <c r="D119" s="38" t="s">
        <v>1128</v>
      </c>
      <c r="E119" s="38" t="s">
        <v>1129</v>
      </c>
      <c r="F119" s="39" t="s">
        <v>1130</v>
      </c>
      <c r="G119" s="39" t="s">
        <v>1131</v>
      </c>
      <c r="H119" s="38" t="s">
        <v>235</v>
      </c>
      <c r="I119" s="40"/>
      <c r="J119" s="40"/>
      <c r="K119" s="40"/>
      <c r="L119" s="38" t="s">
        <v>236</v>
      </c>
      <c r="M119" s="39" t="s">
        <v>84</v>
      </c>
      <c r="N119" s="41" t="s">
        <v>96</v>
      </c>
      <c r="O119" s="41"/>
      <c r="P119" s="38" t="s">
        <v>68</v>
      </c>
      <c r="Q119" s="38"/>
      <c r="R119" s="38"/>
      <c r="S119" s="40"/>
      <c r="T119" s="40"/>
      <c r="U119" s="38"/>
      <c r="V119" s="38"/>
      <c r="W119" s="38"/>
      <c r="X119" s="38"/>
      <c r="Y119" s="38"/>
      <c r="Z119" s="39" t="s">
        <v>1132</v>
      </c>
      <c r="AA119" s="38"/>
      <c r="AE119" s="9" t="s">
        <v>1133</v>
      </c>
      <c r="AF119" s="9" t="s">
        <v>1134</v>
      </c>
      <c r="AG119" s="9" t="s">
        <v>1135</v>
      </c>
      <c r="AH119" s="9" t="s">
        <v>1136</v>
      </c>
    </row>
    <row r="120" spans="2:34" ht="409.5">
      <c r="B120" s="38" t="s">
        <v>1137</v>
      </c>
      <c r="C120" s="38" t="s">
        <v>1138</v>
      </c>
      <c r="D120" s="38" t="s">
        <v>1138</v>
      </c>
      <c r="E120" s="38" t="s">
        <v>1139</v>
      </c>
      <c r="F120" s="39" t="s">
        <v>1140</v>
      </c>
      <c r="G120" s="39" t="s">
        <v>1141</v>
      </c>
      <c r="H120" s="38" t="s">
        <v>235</v>
      </c>
      <c r="I120" s="40"/>
      <c r="J120" s="40"/>
      <c r="K120" s="40"/>
      <c r="L120" s="38" t="s">
        <v>236</v>
      </c>
      <c r="M120" s="39" t="s">
        <v>74</v>
      </c>
      <c r="N120" s="41" t="s">
        <v>96</v>
      </c>
      <c r="O120" s="41"/>
      <c r="P120" s="38" t="s">
        <v>68</v>
      </c>
      <c r="Q120" s="38"/>
      <c r="R120" s="38"/>
      <c r="S120" s="40"/>
      <c r="T120" s="40"/>
      <c r="U120" s="38"/>
      <c r="V120" s="38"/>
      <c r="W120" s="38"/>
      <c r="X120" s="38"/>
      <c r="Y120" s="38"/>
      <c r="Z120" s="39" t="s">
        <v>1142</v>
      </c>
      <c r="AA120" s="38"/>
      <c r="AE120" s="9" t="s">
        <v>1143</v>
      </c>
      <c r="AF120" s="9" t="s">
        <v>1144</v>
      </c>
      <c r="AG120" s="9" t="s">
        <v>1145</v>
      </c>
      <c r="AH120" s="9" t="s">
        <v>1146</v>
      </c>
    </row>
    <row r="121" spans="2:34" ht="409.5">
      <c r="B121" s="38" t="s">
        <v>1147</v>
      </c>
      <c r="C121" s="38" t="s">
        <v>1148</v>
      </c>
      <c r="D121" s="38" t="s">
        <v>1148</v>
      </c>
      <c r="E121" s="38" t="s">
        <v>1149</v>
      </c>
      <c r="F121" s="39" t="s">
        <v>1150</v>
      </c>
      <c r="G121" s="39" t="s">
        <v>1151</v>
      </c>
      <c r="H121" s="38" t="s">
        <v>235</v>
      </c>
      <c r="I121" s="40"/>
      <c r="J121" s="40"/>
      <c r="K121" s="40"/>
      <c r="L121" s="38" t="s">
        <v>236</v>
      </c>
      <c r="M121" s="39" t="s">
        <v>116</v>
      </c>
      <c r="N121" s="41" t="s">
        <v>96</v>
      </c>
      <c r="O121" s="41"/>
      <c r="P121" s="38" t="s">
        <v>68</v>
      </c>
      <c r="Q121" s="38"/>
      <c r="R121" s="38"/>
      <c r="S121" s="40"/>
      <c r="T121" s="40"/>
      <c r="U121" s="38"/>
      <c r="V121" s="38"/>
      <c r="W121" s="38"/>
      <c r="X121" s="38"/>
      <c r="Y121" s="38"/>
      <c r="Z121" s="39" t="s">
        <v>1152</v>
      </c>
      <c r="AA121" s="38"/>
      <c r="AE121" s="9" t="s">
        <v>1153</v>
      </c>
      <c r="AF121" s="9" t="s">
        <v>1154</v>
      </c>
      <c r="AG121" s="9" t="s">
        <v>1155</v>
      </c>
      <c r="AH121" s="9" t="s">
        <v>1156</v>
      </c>
    </row>
    <row r="122" spans="2:34" ht="409.5">
      <c r="B122" s="38" t="s">
        <v>1157</v>
      </c>
      <c r="C122" s="38" t="s">
        <v>1158</v>
      </c>
      <c r="D122" s="38" t="s">
        <v>1158</v>
      </c>
      <c r="E122" s="38" t="s">
        <v>1159</v>
      </c>
      <c r="F122" s="39" t="s">
        <v>1160</v>
      </c>
      <c r="G122" s="39" t="s">
        <v>1161</v>
      </c>
      <c r="H122" s="38" t="s">
        <v>235</v>
      </c>
      <c r="I122" s="40"/>
      <c r="J122" s="40"/>
      <c r="K122" s="40"/>
      <c r="L122" s="38" t="s">
        <v>236</v>
      </c>
      <c r="M122" s="39" t="s">
        <v>265</v>
      </c>
      <c r="N122" s="41" t="s">
        <v>96</v>
      </c>
      <c r="O122" s="41"/>
      <c r="P122" s="38" t="s">
        <v>68</v>
      </c>
      <c r="Q122" s="38"/>
      <c r="R122" s="38"/>
      <c r="S122" s="40"/>
      <c r="T122" s="40"/>
      <c r="U122" s="38"/>
      <c r="V122" s="38"/>
      <c r="W122" s="38"/>
      <c r="X122" s="38"/>
      <c r="Y122" s="38"/>
      <c r="Z122" s="39" t="s">
        <v>1162</v>
      </c>
      <c r="AA122" s="38"/>
      <c r="AE122" s="9" t="s">
        <v>1163</v>
      </c>
      <c r="AF122" s="9" t="s">
        <v>1164</v>
      </c>
      <c r="AG122" s="9" t="s">
        <v>1165</v>
      </c>
      <c r="AH122" s="9" t="s">
        <v>1166</v>
      </c>
    </row>
    <row r="123" spans="2:34" ht="409.5">
      <c r="B123" s="38" t="s">
        <v>1167</v>
      </c>
      <c r="C123" s="38" t="s">
        <v>1168</v>
      </c>
      <c r="D123" s="38" t="s">
        <v>1168</v>
      </c>
      <c r="E123" s="38" t="s">
        <v>1169</v>
      </c>
      <c r="F123" s="39" t="s">
        <v>1170</v>
      </c>
      <c r="G123" s="39" t="s">
        <v>1171</v>
      </c>
      <c r="H123" s="38" t="s">
        <v>235</v>
      </c>
      <c r="I123" s="40"/>
      <c r="J123" s="40"/>
      <c r="K123" s="40"/>
      <c r="L123" s="38" t="s">
        <v>236</v>
      </c>
      <c r="M123" s="39" t="s">
        <v>137</v>
      </c>
      <c r="N123" s="41" t="s">
        <v>96</v>
      </c>
      <c r="O123" s="41"/>
      <c r="P123" s="38" t="s">
        <v>68</v>
      </c>
      <c r="Q123" s="38"/>
      <c r="R123" s="38"/>
      <c r="S123" s="40"/>
      <c r="T123" s="40"/>
      <c r="U123" s="38"/>
      <c r="V123" s="38"/>
      <c r="W123" s="38"/>
      <c r="X123" s="38"/>
      <c r="Y123" s="38"/>
      <c r="Z123" s="39" t="s">
        <v>1172</v>
      </c>
      <c r="AA123" s="38"/>
      <c r="AE123" s="9" t="s">
        <v>1173</v>
      </c>
      <c r="AF123" s="9" t="s">
        <v>1174</v>
      </c>
      <c r="AG123" s="9" t="s">
        <v>1175</v>
      </c>
      <c r="AH123" s="9" t="s">
        <v>1176</v>
      </c>
    </row>
    <row r="124" spans="2:34" ht="409.5">
      <c r="B124" s="38" t="s">
        <v>1177</v>
      </c>
      <c r="C124" s="38" t="s">
        <v>1178</v>
      </c>
      <c r="D124" s="38" t="s">
        <v>1178</v>
      </c>
      <c r="E124" s="38" t="s">
        <v>1179</v>
      </c>
      <c r="F124" s="39" t="s">
        <v>1180</v>
      </c>
      <c r="G124" s="39" t="s">
        <v>1181</v>
      </c>
      <c r="H124" s="38" t="s">
        <v>235</v>
      </c>
      <c r="I124" s="40"/>
      <c r="J124" s="40"/>
      <c r="K124" s="40"/>
      <c r="L124" s="38" t="s">
        <v>236</v>
      </c>
      <c r="M124" s="39" t="s">
        <v>95</v>
      </c>
      <c r="N124" s="41" t="s">
        <v>96</v>
      </c>
      <c r="O124" s="41"/>
      <c r="P124" s="38" t="s">
        <v>68</v>
      </c>
      <c r="Q124" s="38"/>
      <c r="R124" s="38"/>
      <c r="S124" s="40"/>
      <c r="T124" s="40"/>
      <c r="U124" s="38"/>
      <c r="V124" s="38"/>
      <c r="W124" s="38"/>
      <c r="X124" s="38"/>
      <c r="Y124" s="38"/>
      <c r="Z124" s="39" t="s">
        <v>1182</v>
      </c>
      <c r="AA124" s="38"/>
      <c r="AE124" s="9" t="s">
        <v>1183</v>
      </c>
      <c r="AF124" s="9" t="s">
        <v>1184</v>
      </c>
      <c r="AG124" s="9" t="s">
        <v>1185</v>
      </c>
      <c r="AH124" s="9" t="s">
        <v>1186</v>
      </c>
    </row>
    <row r="125" spans="2:34" ht="409.5">
      <c r="B125" s="38" t="s">
        <v>1187</v>
      </c>
      <c r="C125" s="38" t="s">
        <v>1188</v>
      </c>
      <c r="D125" s="38" t="s">
        <v>1188</v>
      </c>
      <c r="E125" s="38" t="s">
        <v>1189</v>
      </c>
      <c r="F125" s="39" t="s">
        <v>1190</v>
      </c>
      <c r="G125" s="39" t="s">
        <v>1191</v>
      </c>
      <c r="H125" s="38" t="s">
        <v>235</v>
      </c>
      <c r="I125" s="40"/>
      <c r="J125" s="40"/>
      <c r="K125" s="40"/>
      <c r="L125" s="38" t="s">
        <v>236</v>
      </c>
      <c r="M125" s="39" t="s">
        <v>84</v>
      </c>
      <c r="N125" s="41" t="s">
        <v>96</v>
      </c>
      <c r="O125" s="41"/>
      <c r="P125" s="38" t="s">
        <v>68</v>
      </c>
      <c r="Q125" s="38"/>
      <c r="R125" s="38"/>
      <c r="S125" s="40"/>
      <c r="T125" s="40"/>
      <c r="U125" s="38"/>
      <c r="V125" s="38"/>
      <c r="W125" s="38"/>
      <c r="X125" s="38"/>
      <c r="Y125" s="38"/>
      <c r="Z125" s="39" t="s">
        <v>1192</v>
      </c>
      <c r="AA125" s="38"/>
      <c r="AE125" s="9" t="s">
        <v>1193</v>
      </c>
      <c r="AF125" s="9" t="s">
        <v>1194</v>
      </c>
      <c r="AG125" s="9" t="s">
        <v>1195</v>
      </c>
      <c r="AH125" s="9" t="s">
        <v>1196</v>
      </c>
    </row>
    <row r="126" spans="2:34" ht="409.5">
      <c r="B126" s="38" t="s">
        <v>1197</v>
      </c>
      <c r="C126" s="38" t="s">
        <v>1198</v>
      </c>
      <c r="D126" s="38" t="s">
        <v>1198</v>
      </c>
      <c r="E126" s="38" t="s">
        <v>1199</v>
      </c>
      <c r="F126" s="39" t="s">
        <v>1200</v>
      </c>
      <c r="G126" s="39" t="s">
        <v>1201</v>
      </c>
      <c r="H126" s="38" t="s">
        <v>235</v>
      </c>
      <c r="I126" s="40"/>
      <c r="J126" s="40"/>
      <c r="K126" s="40"/>
      <c r="L126" s="38" t="s">
        <v>236</v>
      </c>
      <c r="M126" s="39" t="s">
        <v>178</v>
      </c>
      <c r="N126" s="41" t="s">
        <v>96</v>
      </c>
      <c r="O126" s="41"/>
      <c r="P126" s="38" t="s">
        <v>68</v>
      </c>
      <c r="Q126" s="38"/>
      <c r="R126" s="38"/>
      <c r="S126" s="40"/>
      <c r="T126" s="40"/>
      <c r="U126" s="38"/>
      <c r="V126" s="38"/>
      <c r="W126" s="38"/>
      <c r="X126" s="38"/>
      <c r="Y126" s="38"/>
      <c r="Z126" s="39" t="s">
        <v>1202</v>
      </c>
      <c r="AA126" s="38"/>
      <c r="AE126" s="9" t="s">
        <v>1203</v>
      </c>
      <c r="AF126" s="9" t="s">
        <v>1204</v>
      </c>
      <c r="AG126" s="9" t="s">
        <v>1205</v>
      </c>
      <c r="AH126" s="9" t="s">
        <v>1206</v>
      </c>
    </row>
    <row r="127" spans="2:34" ht="409.5">
      <c r="B127" s="38" t="s">
        <v>1207</v>
      </c>
      <c r="C127" s="38" t="s">
        <v>1208</v>
      </c>
      <c r="D127" s="38" t="s">
        <v>1208</v>
      </c>
      <c r="E127" s="38" t="s">
        <v>1209</v>
      </c>
      <c r="F127" s="39" t="s">
        <v>1210</v>
      </c>
      <c r="G127" s="39" t="s">
        <v>1211</v>
      </c>
      <c r="H127" s="38" t="s">
        <v>235</v>
      </c>
      <c r="I127" s="40"/>
      <c r="J127" s="40"/>
      <c r="K127" s="40"/>
      <c r="L127" s="38" t="s">
        <v>236</v>
      </c>
      <c r="M127" s="39" t="s">
        <v>275</v>
      </c>
      <c r="N127" s="41" t="s">
        <v>96</v>
      </c>
      <c r="O127" s="41"/>
      <c r="P127" s="38" t="s">
        <v>68</v>
      </c>
      <c r="Q127" s="38"/>
      <c r="R127" s="38"/>
      <c r="S127" s="40"/>
      <c r="T127" s="40"/>
      <c r="U127" s="38"/>
      <c r="V127" s="38"/>
      <c r="W127" s="38"/>
      <c r="X127" s="38"/>
      <c r="Y127" s="38"/>
      <c r="Z127" s="39" t="s">
        <v>1212</v>
      </c>
      <c r="AA127" s="38"/>
      <c r="AE127" s="9" t="s">
        <v>1213</v>
      </c>
      <c r="AF127" s="9" t="s">
        <v>1214</v>
      </c>
      <c r="AG127" s="9" t="s">
        <v>1215</v>
      </c>
      <c r="AH127" s="9" t="s">
        <v>1216</v>
      </c>
    </row>
    <row r="128" spans="2:34" ht="409.5">
      <c r="B128" s="38" t="s">
        <v>1217</v>
      </c>
      <c r="C128" s="38" t="s">
        <v>1218</v>
      </c>
      <c r="D128" s="38" t="s">
        <v>1218</v>
      </c>
      <c r="E128" s="38" t="s">
        <v>1219</v>
      </c>
      <c r="F128" s="39" t="s">
        <v>1220</v>
      </c>
      <c r="G128" s="39" t="s">
        <v>1221</v>
      </c>
      <c r="H128" s="38" t="s">
        <v>235</v>
      </c>
      <c r="I128" s="40"/>
      <c r="J128" s="40"/>
      <c r="K128" s="40"/>
      <c r="L128" s="38" t="s">
        <v>236</v>
      </c>
      <c r="M128" s="39" t="s">
        <v>84</v>
      </c>
      <c r="N128" s="41" t="s">
        <v>96</v>
      </c>
      <c r="O128" s="41"/>
      <c r="P128" s="38" t="s">
        <v>68</v>
      </c>
      <c r="Q128" s="38"/>
      <c r="R128" s="38"/>
      <c r="S128" s="40"/>
      <c r="T128" s="40"/>
      <c r="U128" s="38"/>
      <c r="V128" s="38"/>
      <c r="W128" s="38"/>
      <c r="X128" s="38"/>
      <c r="Y128" s="38"/>
      <c r="Z128" s="39" t="s">
        <v>1222</v>
      </c>
      <c r="AA128" s="38"/>
      <c r="AE128" s="9" t="s">
        <v>1223</v>
      </c>
      <c r="AF128" s="9" t="s">
        <v>1224</v>
      </c>
      <c r="AG128" s="9" t="s">
        <v>1225</v>
      </c>
      <c r="AH128" s="9" t="s">
        <v>1226</v>
      </c>
    </row>
    <row r="129" spans="2:34" ht="409.5">
      <c r="B129" s="38" t="s">
        <v>1227</v>
      </c>
      <c r="C129" s="38" t="s">
        <v>1228</v>
      </c>
      <c r="D129" s="38" t="s">
        <v>1228</v>
      </c>
      <c r="E129" s="38" t="s">
        <v>1229</v>
      </c>
      <c r="F129" s="39" t="s">
        <v>1230</v>
      </c>
      <c r="G129" s="39" t="s">
        <v>1231</v>
      </c>
      <c r="H129" s="38" t="s">
        <v>235</v>
      </c>
      <c r="I129" s="40"/>
      <c r="J129" s="40"/>
      <c r="K129" s="40"/>
      <c r="L129" s="38" t="s">
        <v>236</v>
      </c>
      <c r="M129" s="39" t="s">
        <v>275</v>
      </c>
      <c r="N129" s="41" t="s">
        <v>96</v>
      </c>
      <c r="O129" s="41"/>
      <c r="P129" s="38" t="s">
        <v>68</v>
      </c>
      <c r="Q129" s="38"/>
      <c r="R129" s="38"/>
      <c r="S129" s="40"/>
      <c r="T129" s="40"/>
      <c r="U129" s="38"/>
      <c r="V129" s="38"/>
      <c r="W129" s="38"/>
      <c r="X129" s="38"/>
      <c r="Y129" s="38"/>
      <c r="Z129" s="39" t="s">
        <v>1232</v>
      </c>
      <c r="AA129" s="38"/>
      <c r="AE129" s="9" t="s">
        <v>1233</v>
      </c>
      <c r="AF129" s="9" t="s">
        <v>1234</v>
      </c>
      <c r="AG129" s="9" t="s">
        <v>1235</v>
      </c>
      <c r="AH129" s="9" t="s">
        <v>1236</v>
      </c>
    </row>
    <row r="130" spans="2:34" ht="409.5">
      <c r="B130" s="38" t="s">
        <v>1237</v>
      </c>
      <c r="C130" s="38" t="s">
        <v>1238</v>
      </c>
      <c r="D130" s="38" t="s">
        <v>1238</v>
      </c>
      <c r="E130" s="38" t="s">
        <v>1239</v>
      </c>
      <c r="F130" s="39" t="s">
        <v>1240</v>
      </c>
      <c r="G130" s="39" t="s">
        <v>1241</v>
      </c>
      <c r="H130" s="38" t="s">
        <v>235</v>
      </c>
      <c r="I130" s="40"/>
      <c r="J130" s="40"/>
      <c r="K130" s="40"/>
      <c r="L130" s="38" t="s">
        <v>236</v>
      </c>
      <c r="M130" s="39" t="s">
        <v>265</v>
      </c>
      <c r="N130" s="41" t="s">
        <v>96</v>
      </c>
      <c r="O130" s="41"/>
      <c r="P130" s="38" t="s">
        <v>68</v>
      </c>
      <c r="Q130" s="38"/>
      <c r="R130" s="38"/>
      <c r="S130" s="40"/>
      <c r="T130" s="40"/>
      <c r="U130" s="38"/>
      <c r="V130" s="38"/>
      <c r="W130" s="38"/>
      <c r="X130" s="38"/>
      <c r="Y130" s="38"/>
      <c r="Z130" s="39" t="s">
        <v>1242</v>
      </c>
      <c r="AA130" s="38"/>
      <c r="AE130" s="9" t="s">
        <v>1243</v>
      </c>
      <c r="AF130" s="9" t="s">
        <v>1244</v>
      </c>
      <c r="AG130" s="9" t="s">
        <v>1245</v>
      </c>
      <c r="AH130" s="9" t="s">
        <v>1246</v>
      </c>
    </row>
    <row r="131" spans="2:34" ht="375">
      <c r="B131" s="38" t="s">
        <v>1247</v>
      </c>
      <c r="C131" s="38" t="s">
        <v>1248</v>
      </c>
      <c r="D131" s="38" t="s">
        <v>1248</v>
      </c>
      <c r="E131" s="38" t="s">
        <v>1248</v>
      </c>
      <c r="F131" s="39" t="s">
        <v>1249</v>
      </c>
      <c r="G131" s="39" t="s">
        <v>1250</v>
      </c>
      <c r="H131" s="38" t="s">
        <v>235</v>
      </c>
      <c r="I131" s="40"/>
      <c r="J131" s="40"/>
      <c r="K131" s="40"/>
      <c r="L131" s="38" t="s">
        <v>236</v>
      </c>
      <c r="M131" s="39" t="s">
        <v>116</v>
      </c>
      <c r="N131" s="41" t="s">
        <v>96</v>
      </c>
      <c r="O131" s="41"/>
      <c r="P131" s="38" t="s">
        <v>68</v>
      </c>
      <c r="Q131" s="38"/>
      <c r="R131" s="38"/>
      <c r="S131" s="40"/>
      <c r="T131" s="40"/>
      <c r="U131" s="38"/>
      <c r="V131" s="38"/>
      <c r="W131" s="38"/>
      <c r="X131" s="38"/>
      <c r="Y131" s="38"/>
      <c r="Z131" s="39" t="s">
        <v>1251</v>
      </c>
      <c r="AA131" s="38"/>
      <c r="AE131" s="9" t="s">
        <v>1252</v>
      </c>
      <c r="AF131" s="9" t="s">
        <v>1253</v>
      </c>
      <c r="AG131" s="9" t="s">
        <v>1254</v>
      </c>
      <c r="AH131" s="9" t="s">
        <v>1255</v>
      </c>
    </row>
    <row r="132" spans="2:34" ht="345">
      <c r="B132" s="38" t="s">
        <v>1256</v>
      </c>
      <c r="C132" s="38" t="s">
        <v>1257</v>
      </c>
      <c r="D132" s="38" t="s">
        <v>1257</v>
      </c>
      <c r="E132" s="38" t="s">
        <v>1257</v>
      </c>
      <c r="F132" s="39" t="s">
        <v>1258</v>
      </c>
      <c r="G132" s="39" t="s">
        <v>1259</v>
      </c>
      <c r="H132" s="38" t="s">
        <v>235</v>
      </c>
      <c r="I132" s="40"/>
      <c r="J132" s="40"/>
      <c r="K132" s="40"/>
      <c r="L132" s="38" t="s">
        <v>236</v>
      </c>
      <c r="M132" s="39" t="s">
        <v>116</v>
      </c>
      <c r="N132" s="41" t="s">
        <v>96</v>
      </c>
      <c r="O132" s="41"/>
      <c r="P132" s="38" t="s">
        <v>68</v>
      </c>
      <c r="Q132" s="38"/>
      <c r="R132" s="38"/>
      <c r="S132" s="40"/>
      <c r="T132" s="40"/>
      <c r="U132" s="38"/>
      <c r="V132" s="38"/>
      <c r="W132" s="38"/>
      <c r="X132" s="38"/>
      <c r="Y132" s="38"/>
      <c r="Z132" s="39" t="s">
        <v>1260</v>
      </c>
      <c r="AA132" s="38"/>
      <c r="AE132" s="9" t="s">
        <v>1261</v>
      </c>
      <c r="AF132" s="9" t="s">
        <v>1262</v>
      </c>
      <c r="AG132" s="9" t="s">
        <v>1263</v>
      </c>
      <c r="AH132" s="9" t="s">
        <v>1264</v>
      </c>
    </row>
    <row r="133" spans="2:34" ht="360">
      <c r="B133" s="38" t="s">
        <v>1265</v>
      </c>
      <c r="C133" s="38" t="s">
        <v>1266</v>
      </c>
      <c r="D133" s="38" t="s">
        <v>1266</v>
      </c>
      <c r="E133" s="38" t="s">
        <v>1266</v>
      </c>
      <c r="F133" s="39" t="s">
        <v>1267</v>
      </c>
      <c r="G133" s="39" t="s">
        <v>1268</v>
      </c>
      <c r="H133" s="38" t="s">
        <v>235</v>
      </c>
      <c r="I133" s="40"/>
      <c r="J133" s="40"/>
      <c r="K133" s="40"/>
      <c r="L133" s="38" t="s">
        <v>236</v>
      </c>
      <c r="M133" s="39" t="s">
        <v>246</v>
      </c>
      <c r="N133" s="41" t="s">
        <v>96</v>
      </c>
      <c r="O133" s="41"/>
      <c r="P133" s="38" t="s">
        <v>68</v>
      </c>
      <c r="Q133" s="38"/>
      <c r="R133" s="38"/>
      <c r="S133" s="40"/>
      <c r="T133" s="40"/>
      <c r="U133" s="38"/>
      <c r="V133" s="38"/>
      <c r="W133" s="38"/>
      <c r="X133" s="38"/>
      <c r="Y133" s="38"/>
      <c r="Z133" s="39" t="s">
        <v>1269</v>
      </c>
      <c r="AA133" s="38"/>
      <c r="AE133" s="9" t="s">
        <v>1270</v>
      </c>
      <c r="AF133" s="9" t="s">
        <v>1271</v>
      </c>
      <c r="AG133" s="9" t="s">
        <v>1272</v>
      </c>
      <c r="AH133" s="9" t="s">
        <v>1273</v>
      </c>
    </row>
    <row r="134" spans="2:34" ht="375">
      <c r="B134" s="38" t="s">
        <v>1274</v>
      </c>
      <c r="C134" s="38" t="s">
        <v>1275</v>
      </c>
      <c r="D134" s="38" t="s">
        <v>1275</v>
      </c>
      <c r="E134" s="38" t="s">
        <v>1275</v>
      </c>
      <c r="F134" s="39" t="s">
        <v>1276</v>
      </c>
      <c r="G134" s="39" t="s">
        <v>1277</v>
      </c>
      <c r="H134" s="38" t="s">
        <v>235</v>
      </c>
      <c r="I134" s="40"/>
      <c r="J134" s="40"/>
      <c r="K134" s="40"/>
      <c r="L134" s="38" t="s">
        <v>236</v>
      </c>
      <c r="M134" s="39" t="s">
        <v>246</v>
      </c>
      <c r="N134" s="41" t="s">
        <v>96</v>
      </c>
      <c r="O134" s="41"/>
      <c r="P134" s="38" t="s">
        <v>68</v>
      </c>
      <c r="Q134" s="38"/>
      <c r="R134" s="38"/>
      <c r="S134" s="40"/>
      <c r="T134" s="40"/>
      <c r="U134" s="38"/>
      <c r="V134" s="38"/>
      <c r="W134" s="38"/>
      <c r="X134" s="38"/>
      <c r="Y134" s="38"/>
      <c r="Z134" s="39" t="s">
        <v>1278</v>
      </c>
      <c r="AA134" s="38"/>
      <c r="AE134" s="9" t="s">
        <v>1279</v>
      </c>
      <c r="AF134" s="9" t="s">
        <v>1280</v>
      </c>
      <c r="AG134" s="9" t="s">
        <v>1281</v>
      </c>
      <c r="AH134" s="9" t="s">
        <v>1282</v>
      </c>
    </row>
    <row r="135" spans="2:34" ht="375">
      <c r="B135" s="38" t="s">
        <v>1283</v>
      </c>
      <c r="C135" s="38" t="s">
        <v>1284</v>
      </c>
      <c r="D135" s="38" t="s">
        <v>1284</v>
      </c>
      <c r="E135" s="38" t="s">
        <v>1284</v>
      </c>
      <c r="F135" s="39" t="s">
        <v>1285</v>
      </c>
      <c r="G135" s="39" t="s">
        <v>1286</v>
      </c>
      <c r="H135" s="38" t="s">
        <v>235</v>
      </c>
      <c r="I135" s="40"/>
      <c r="J135" s="40"/>
      <c r="K135" s="40"/>
      <c r="L135" s="38" t="s">
        <v>236</v>
      </c>
      <c r="M135" s="39" t="s">
        <v>137</v>
      </c>
      <c r="N135" s="41" t="s">
        <v>96</v>
      </c>
      <c r="O135" s="41"/>
      <c r="P135" s="38" t="s">
        <v>68</v>
      </c>
      <c r="Q135" s="38"/>
      <c r="R135" s="38"/>
      <c r="S135" s="40"/>
      <c r="T135" s="40"/>
      <c r="U135" s="38"/>
      <c r="V135" s="38"/>
      <c r="W135" s="38"/>
      <c r="X135" s="38"/>
      <c r="Y135" s="38"/>
      <c r="Z135" s="39" t="s">
        <v>1287</v>
      </c>
      <c r="AA135" s="38"/>
      <c r="AE135" s="9" t="s">
        <v>1288</v>
      </c>
      <c r="AF135" s="9" t="s">
        <v>1289</v>
      </c>
      <c r="AG135" s="9" t="s">
        <v>1290</v>
      </c>
      <c r="AH135" s="9" t="s">
        <v>1291</v>
      </c>
    </row>
    <row r="136" spans="2:34" ht="300">
      <c r="B136" s="38" t="s">
        <v>1292</v>
      </c>
      <c r="C136" s="38" t="s">
        <v>1293</v>
      </c>
      <c r="D136" s="38" t="s">
        <v>1293</v>
      </c>
      <c r="E136" s="38" t="s">
        <v>1293</v>
      </c>
      <c r="F136" s="39" t="s">
        <v>174</v>
      </c>
      <c r="G136" s="39" t="s">
        <v>175</v>
      </c>
      <c r="H136" s="38" t="s">
        <v>235</v>
      </c>
      <c r="I136" s="40"/>
      <c r="J136" s="40"/>
      <c r="K136" s="40"/>
      <c r="L136" s="38" t="s">
        <v>236</v>
      </c>
      <c r="M136" s="39" t="s">
        <v>137</v>
      </c>
      <c r="N136" s="41" t="s">
        <v>96</v>
      </c>
      <c r="O136" s="41"/>
      <c r="P136" s="38" t="s">
        <v>68</v>
      </c>
      <c r="Q136" s="38"/>
      <c r="R136" s="38"/>
      <c r="S136" s="40"/>
      <c r="T136" s="40"/>
      <c r="U136" s="38"/>
      <c r="V136" s="38"/>
      <c r="W136" s="38"/>
      <c r="X136" s="38"/>
      <c r="Y136" s="38"/>
      <c r="Z136" s="39" t="s">
        <v>1294</v>
      </c>
      <c r="AA136" s="38"/>
      <c r="AE136" s="9" t="s">
        <v>1295</v>
      </c>
      <c r="AF136" s="9" t="s">
        <v>1296</v>
      </c>
      <c r="AG136" s="9" t="s">
        <v>1297</v>
      </c>
      <c r="AH136" s="9" t="s">
        <v>1298</v>
      </c>
    </row>
    <row r="137" spans="2:34" ht="375">
      <c r="B137" s="38" t="s">
        <v>1299</v>
      </c>
      <c r="C137" s="38" t="s">
        <v>1300</v>
      </c>
      <c r="D137" s="38" t="s">
        <v>1300</v>
      </c>
      <c r="E137" s="38" t="s">
        <v>1300</v>
      </c>
      <c r="F137" s="39" t="s">
        <v>1301</v>
      </c>
      <c r="G137" s="39" t="s">
        <v>1302</v>
      </c>
      <c r="H137" s="38" t="s">
        <v>235</v>
      </c>
      <c r="I137" s="40"/>
      <c r="J137" s="40"/>
      <c r="K137" s="40"/>
      <c r="L137" s="38" t="s">
        <v>236</v>
      </c>
      <c r="M137" s="39" t="s">
        <v>265</v>
      </c>
      <c r="N137" s="41" t="s">
        <v>96</v>
      </c>
      <c r="O137" s="41"/>
      <c r="P137" s="38" t="s">
        <v>68</v>
      </c>
      <c r="Q137" s="38"/>
      <c r="R137" s="38"/>
      <c r="S137" s="40"/>
      <c r="T137" s="40"/>
      <c r="U137" s="38"/>
      <c r="V137" s="38"/>
      <c r="W137" s="38"/>
      <c r="X137" s="38"/>
      <c r="Y137" s="38"/>
      <c r="Z137" s="39" t="s">
        <v>1303</v>
      </c>
      <c r="AA137" s="38"/>
      <c r="AE137" s="9" t="s">
        <v>1304</v>
      </c>
      <c r="AF137" s="9" t="s">
        <v>1305</v>
      </c>
      <c r="AG137" s="9" t="s">
        <v>1306</v>
      </c>
      <c r="AH137" s="9" t="s">
        <v>1307</v>
      </c>
    </row>
    <row r="138" spans="2:34" ht="345">
      <c r="B138" s="38" t="s">
        <v>1308</v>
      </c>
      <c r="C138" s="38" t="s">
        <v>1309</v>
      </c>
      <c r="D138" s="38" t="s">
        <v>1309</v>
      </c>
      <c r="E138" s="38" t="s">
        <v>1309</v>
      </c>
      <c r="F138" s="39" t="s">
        <v>1310</v>
      </c>
      <c r="G138" s="39" t="s">
        <v>1311</v>
      </c>
      <c r="H138" s="38" t="s">
        <v>235</v>
      </c>
      <c r="I138" s="40"/>
      <c r="J138" s="40"/>
      <c r="K138" s="40"/>
      <c r="L138" s="38" t="s">
        <v>236</v>
      </c>
      <c r="M138" s="39" t="s">
        <v>265</v>
      </c>
      <c r="N138" s="41" t="s">
        <v>96</v>
      </c>
      <c r="O138" s="41"/>
      <c r="P138" s="38" t="s">
        <v>68</v>
      </c>
      <c r="Q138" s="38"/>
      <c r="R138" s="38"/>
      <c r="S138" s="40"/>
      <c r="T138" s="40"/>
      <c r="U138" s="38"/>
      <c r="V138" s="38"/>
      <c r="W138" s="38"/>
      <c r="X138" s="38"/>
      <c r="Y138" s="38"/>
      <c r="Z138" s="39" t="s">
        <v>1312</v>
      </c>
      <c r="AA138" s="38"/>
      <c r="AE138" s="9" t="s">
        <v>1313</v>
      </c>
      <c r="AF138" s="9" t="s">
        <v>1314</v>
      </c>
      <c r="AG138" s="9" t="s">
        <v>1315</v>
      </c>
      <c r="AH138" s="9" t="s">
        <v>1316</v>
      </c>
    </row>
    <row r="139" spans="2:34" ht="345">
      <c r="B139" s="38" t="s">
        <v>1317</v>
      </c>
      <c r="C139" s="38" t="s">
        <v>1318</v>
      </c>
      <c r="D139" s="38" t="s">
        <v>1318</v>
      </c>
      <c r="E139" s="38" t="s">
        <v>1318</v>
      </c>
      <c r="F139" s="39" t="s">
        <v>1319</v>
      </c>
      <c r="G139" s="39" t="s">
        <v>1320</v>
      </c>
      <c r="H139" s="38" t="s">
        <v>235</v>
      </c>
      <c r="I139" s="40"/>
      <c r="J139" s="40"/>
      <c r="K139" s="40"/>
      <c r="L139" s="38" t="s">
        <v>236</v>
      </c>
      <c r="M139" s="39" t="s">
        <v>275</v>
      </c>
      <c r="N139" s="41" t="s">
        <v>96</v>
      </c>
      <c r="O139" s="41"/>
      <c r="P139" s="38" t="s">
        <v>68</v>
      </c>
      <c r="Q139" s="38"/>
      <c r="R139" s="38"/>
      <c r="S139" s="40"/>
      <c r="T139" s="40"/>
      <c r="U139" s="38"/>
      <c r="V139" s="38"/>
      <c r="W139" s="38"/>
      <c r="X139" s="38"/>
      <c r="Y139" s="38"/>
      <c r="Z139" s="39" t="s">
        <v>1321</v>
      </c>
      <c r="AA139" s="38"/>
      <c r="AE139" s="9" t="s">
        <v>1322</v>
      </c>
      <c r="AF139" s="9" t="s">
        <v>1323</v>
      </c>
      <c r="AG139" s="9" t="s">
        <v>1324</v>
      </c>
      <c r="AH139" s="9" t="s">
        <v>1325</v>
      </c>
    </row>
    <row r="140" spans="2:34" ht="300">
      <c r="B140" s="38" t="s">
        <v>290</v>
      </c>
      <c r="C140" s="38" t="s">
        <v>291</v>
      </c>
      <c r="D140" s="38" t="s">
        <v>291</v>
      </c>
      <c r="E140" s="38" t="s">
        <v>291</v>
      </c>
      <c r="F140" s="39" t="s">
        <v>292</v>
      </c>
      <c r="G140" s="39" t="s">
        <v>293</v>
      </c>
      <c r="H140" s="38" t="s">
        <v>1326</v>
      </c>
      <c r="I140" s="40"/>
      <c r="J140" s="40"/>
      <c r="K140" s="40"/>
      <c r="L140" s="38" t="s">
        <v>236</v>
      </c>
      <c r="M140" s="39" t="s">
        <v>275</v>
      </c>
      <c r="N140" s="41" t="s">
        <v>96</v>
      </c>
      <c r="O140" s="41"/>
      <c r="P140" s="38" t="s">
        <v>68</v>
      </c>
      <c r="Q140" s="38"/>
      <c r="R140" s="38"/>
      <c r="S140" s="40"/>
      <c r="T140" s="40"/>
      <c r="U140" s="38"/>
      <c r="V140" s="38"/>
      <c r="W140" s="38"/>
      <c r="X140" s="38"/>
      <c r="Y140" s="38"/>
      <c r="Z140" s="39" t="s">
        <v>1327</v>
      </c>
      <c r="AA140" s="38"/>
      <c r="AE140" s="9" t="s">
        <v>1328</v>
      </c>
      <c r="AF140" s="9" t="s">
        <v>1329</v>
      </c>
      <c r="AG140" s="9" t="s">
        <v>1330</v>
      </c>
      <c r="AH140" s="9" t="s">
        <v>1331</v>
      </c>
    </row>
    <row r="141" spans="2:34" ht="300">
      <c r="B141" s="38" t="s">
        <v>299</v>
      </c>
      <c r="C141" s="38" t="s">
        <v>1332</v>
      </c>
      <c r="D141" s="38" t="s">
        <v>1332</v>
      </c>
      <c r="E141" s="38" t="s">
        <v>1332</v>
      </c>
      <c r="F141" s="39" t="s">
        <v>301</v>
      </c>
      <c r="G141" s="39" t="s">
        <v>302</v>
      </c>
      <c r="H141" s="38" t="s">
        <v>1326</v>
      </c>
      <c r="I141" s="40"/>
      <c r="J141" s="40"/>
      <c r="K141" s="40"/>
      <c r="L141" s="38" t="s">
        <v>236</v>
      </c>
      <c r="M141" s="39" t="s">
        <v>74</v>
      </c>
      <c r="N141" s="41" t="s">
        <v>96</v>
      </c>
      <c r="O141" s="41"/>
      <c r="P141" s="38" t="s">
        <v>68</v>
      </c>
      <c r="Q141" s="38"/>
      <c r="R141" s="38"/>
      <c r="S141" s="40"/>
      <c r="T141" s="40"/>
      <c r="U141" s="38"/>
      <c r="V141" s="38"/>
      <c r="W141" s="38"/>
      <c r="X141" s="38"/>
      <c r="Y141" s="38"/>
      <c r="Z141" s="39" t="s">
        <v>1333</v>
      </c>
      <c r="AA141" s="38"/>
      <c r="AE141" s="9" t="s">
        <v>1334</v>
      </c>
      <c r="AF141" s="9" t="s">
        <v>1335</v>
      </c>
      <c r="AG141" s="9" t="s">
        <v>1336</v>
      </c>
      <c r="AH141" s="9" t="s">
        <v>1337</v>
      </c>
    </row>
    <row r="142" spans="2:34" ht="390">
      <c r="B142" s="38" t="s">
        <v>1338</v>
      </c>
      <c r="C142" s="38" t="s">
        <v>1339</v>
      </c>
      <c r="D142" s="38" t="s">
        <v>1339</v>
      </c>
      <c r="E142" s="38" t="s">
        <v>1339</v>
      </c>
      <c r="F142" s="39" t="s">
        <v>1340</v>
      </c>
      <c r="G142" s="39" t="s">
        <v>1341</v>
      </c>
      <c r="H142" s="38" t="s">
        <v>1326</v>
      </c>
      <c r="I142" s="40"/>
      <c r="J142" s="40"/>
      <c r="K142" s="40"/>
      <c r="L142" s="38" t="s">
        <v>236</v>
      </c>
      <c r="M142" s="39" t="s">
        <v>116</v>
      </c>
      <c r="N142" s="41" t="s">
        <v>96</v>
      </c>
      <c r="O142" s="41"/>
      <c r="P142" s="38" t="s">
        <v>68</v>
      </c>
      <c r="Q142" s="38"/>
      <c r="R142" s="38"/>
      <c r="S142" s="40"/>
      <c r="T142" s="40"/>
      <c r="U142" s="38"/>
      <c r="V142" s="38"/>
      <c r="W142" s="38"/>
      <c r="X142" s="38"/>
      <c r="Y142" s="38"/>
      <c r="Z142" s="39" t="s">
        <v>1342</v>
      </c>
      <c r="AA142" s="38"/>
      <c r="AE142" s="9" t="s">
        <v>1343</v>
      </c>
      <c r="AF142" s="9" t="s">
        <v>1344</v>
      </c>
      <c r="AG142" s="9" t="s">
        <v>1345</v>
      </c>
      <c r="AH142" s="9" t="s">
        <v>1346</v>
      </c>
    </row>
    <row r="143" spans="2:34" ht="390">
      <c r="B143" s="38" t="s">
        <v>353</v>
      </c>
      <c r="C143" s="38" t="s">
        <v>1347</v>
      </c>
      <c r="D143" s="38" t="s">
        <v>1347</v>
      </c>
      <c r="E143" s="38" t="s">
        <v>1347</v>
      </c>
      <c r="F143" s="39" t="s">
        <v>355</v>
      </c>
      <c r="G143" s="39" t="s">
        <v>356</v>
      </c>
      <c r="H143" s="38" t="s">
        <v>1326</v>
      </c>
      <c r="I143" s="40"/>
      <c r="J143" s="40"/>
      <c r="K143" s="40"/>
      <c r="L143" s="38" t="s">
        <v>236</v>
      </c>
      <c r="M143" s="39" t="s">
        <v>137</v>
      </c>
      <c r="N143" s="41" t="s">
        <v>96</v>
      </c>
      <c r="O143" s="41"/>
      <c r="P143" s="38" t="s">
        <v>68</v>
      </c>
      <c r="Q143" s="38"/>
      <c r="R143" s="38"/>
      <c r="S143" s="40"/>
      <c r="T143" s="40"/>
      <c r="U143" s="38"/>
      <c r="V143" s="38"/>
      <c r="W143" s="38"/>
      <c r="X143" s="38"/>
      <c r="Y143" s="38"/>
      <c r="Z143" s="39" t="s">
        <v>1348</v>
      </c>
      <c r="AA143" s="38"/>
      <c r="AE143" s="9" t="s">
        <v>1349</v>
      </c>
      <c r="AF143" s="9" t="s">
        <v>1350</v>
      </c>
      <c r="AG143" s="9" t="s">
        <v>1351</v>
      </c>
      <c r="AH143" s="9" t="s">
        <v>1352</v>
      </c>
    </row>
    <row r="144" spans="2:34" ht="390">
      <c r="B144" s="38" t="s">
        <v>511</v>
      </c>
      <c r="C144" s="38" t="s">
        <v>1353</v>
      </c>
      <c r="D144" s="38" t="s">
        <v>1353</v>
      </c>
      <c r="E144" s="38" t="s">
        <v>1353</v>
      </c>
      <c r="F144" s="39" t="s">
        <v>513</v>
      </c>
      <c r="G144" s="39" t="s">
        <v>514</v>
      </c>
      <c r="H144" s="38" t="s">
        <v>1326</v>
      </c>
      <c r="I144" s="40"/>
      <c r="J144" s="40"/>
      <c r="K144" s="40"/>
      <c r="L144" s="38" t="s">
        <v>236</v>
      </c>
      <c r="M144" s="39" t="s">
        <v>275</v>
      </c>
      <c r="N144" s="41" t="s">
        <v>96</v>
      </c>
      <c r="O144" s="41"/>
      <c r="P144" s="38" t="s">
        <v>68</v>
      </c>
      <c r="Q144" s="38"/>
      <c r="R144" s="38"/>
      <c r="S144" s="40"/>
      <c r="T144" s="40"/>
      <c r="U144" s="38"/>
      <c r="V144" s="38"/>
      <c r="W144" s="38"/>
      <c r="X144" s="38"/>
      <c r="Y144" s="38"/>
      <c r="Z144" s="39" t="s">
        <v>1354</v>
      </c>
      <c r="AA144" s="38"/>
      <c r="AE144" s="9" t="s">
        <v>1355</v>
      </c>
      <c r="AF144" s="9" t="s">
        <v>1356</v>
      </c>
      <c r="AG144" s="9" t="s">
        <v>1357</v>
      </c>
      <c r="AH144" s="9" t="s">
        <v>1358</v>
      </c>
    </row>
    <row r="145" spans="2:34" ht="375">
      <c r="B145" s="38" t="s">
        <v>610</v>
      </c>
      <c r="C145" s="38" t="s">
        <v>1359</v>
      </c>
      <c r="D145" s="38" t="s">
        <v>1359</v>
      </c>
      <c r="E145" s="38" t="s">
        <v>1359</v>
      </c>
      <c r="F145" s="39" t="s">
        <v>613</v>
      </c>
      <c r="G145" s="39" t="s">
        <v>614</v>
      </c>
      <c r="H145" s="38" t="s">
        <v>1326</v>
      </c>
      <c r="I145" s="40"/>
      <c r="J145" s="40"/>
      <c r="K145" s="40"/>
      <c r="L145" s="38" t="s">
        <v>236</v>
      </c>
      <c r="M145" s="39" t="s">
        <v>116</v>
      </c>
      <c r="N145" s="41" t="s">
        <v>96</v>
      </c>
      <c r="O145" s="41"/>
      <c r="P145" s="38" t="s">
        <v>68</v>
      </c>
      <c r="Q145" s="38"/>
      <c r="R145" s="38"/>
      <c r="S145" s="40"/>
      <c r="T145" s="40"/>
      <c r="U145" s="38"/>
      <c r="V145" s="38"/>
      <c r="W145" s="38"/>
      <c r="X145" s="38"/>
      <c r="Y145" s="38"/>
      <c r="Z145" s="39" t="s">
        <v>1360</v>
      </c>
      <c r="AA145" s="38"/>
      <c r="AE145" s="9" t="s">
        <v>1361</v>
      </c>
      <c r="AF145" s="9" t="s">
        <v>1362</v>
      </c>
      <c r="AG145" s="9" t="s">
        <v>1363</v>
      </c>
      <c r="AH145" s="9" t="s">
        <v>1364</v>
      </c>
    </row>
    <row r="146" spans="2:34" ht="300">
      <c r="B146" s="38" t="s">
        <v>1365</v>
      </c>
      <c r="C146" s="38" t="s">
        <v>1366</v>
      </c>
      <c r="D146" s="38" t="s">
        <v>1366</v>
      </c>
      <c r="E146" s="38" t="s">
        <v>1366</v>
      </c>
      <c r="F146" s="39" t="s">
        <v>1367</v>
      </c>
      <c r="G146" s="39" t="s">
        <v>624</v>
      </c>
      <c r="H146" s="38" t="s">
        <v>1326</v>
      </c>
      <c r="I146" s="40"/>
      <c r="J146" s="40"/>
      <c r="K146" s="40"/>
      <c r="L146" s="38" t="s">
        <v>236</v>
      </c>
      <c r="M146" s="39" t="s">
        <v>74</v>
      </c>
      <c r="N146" s="41" t="s">
        <v>96</v>
      </c>
      <c r="O146" s="41"/>
      <c r="P146" s="38" t="s">
        <v>68</v>
      </c>
      <c r="Q146" s="38"/>
      <c r="R146" s="38"/>
      <c r="S146" s="40"/>
      <c r="T146" s="40"/>
      <c r="U146" s="38"/>
      <c r="V146" s="38"/>
      <c r="W146" s="38"/>
      <c r="X146" s="38"/>
      <c r="Y146" s="38"/>
      <c r="Z146" s="39" t="s">
        <v>1368</v>
      </c>
      <c r="AA146" s="38"/>
      <c r="AC146" s="9" t="s">
        <v>1369</v>
      </c>
      <c r="AE146" s="9" t="s">
        <v>1370</v>
      </c>
      <c r="AF146" s="9" t="s">
        <v>1371</v>
      </c>
      <c r="AG146" s="9" t="s">
        <v>1372</v>
      </c>
      <c r="AH146" s="9" t="s">
        <v>1373</v>
      </c>
    </row>
    <row r="147" spans="2:34" ht="375">
      <c r="B147" s="38" t="s">
        <v>1374</v>
      </c>
      <c r="C147" s="38" t="s">
        <v>1375</v>
      </c>
      <c r="D147" s="38" t="s">
        <v>1375</v>
      </c>
      <c r="E147" s="38" t="s">
        <v>1375</v>
      </c>
      <c r="F147" s="39" t="s">
        <v>663</v>
      </c>
      <c r="G147" s="39" t="s">
        <v>664</v>
      </c>
      <c r="H147" s="38" t="s">
        <v>1326</v>
      </c>
      <c r="I147" s="40"/>
      <c r="J147" s="40"/>
      <c r="K147" s="40"/>
      <c r="L147" s="38" t="s">
        <v>236</v>
      </c>
      <c r="M147" s="39" t="s">
        <v>74</v>
      </c>
      <c r="N147" s="41" t="s">
        <v>96</v>
      </c>
      <c r="O147" s="41"/>
      <c r="P147" s="38" t="s">
        <v>68</v>
      </c>
      <c r="Q147" s="38"/>
      <c r="R147" s="38"/>
      <c r="S147" s="40"/>
      <c r="T147" s="40"/>
      <c r="U147" s="38"/>
      <c r="V147" s="38"/>
      <c r="W147" s="38"/>
      <c r="X147" s="38"/>
      <c r="Y147" s="38"/>
      <c r="Z147" s="39" t="s">
        <v>1376</v>
      </c>
      <c r="AA147" s="38"/>
      <c r="AE147" s="9" t="s">
        <v>1377</v>
      </c>
      <c r="AF147" s="9" t="s">
        <v>1378</v>
      </c>
      <c r="AG147" s="9" t="s">
        <v>1379</v>
      </c>
      <c r="AH147" s="9" t="s">
        <v>1380</v>
      </c>
    </row>
    <row r="148" spans="2:34" ht="300">
      <c r="B148" s="38" t="s">
        <v>1381</v>
      </c>
      <c r="C148" s="38" t="s">
        <v>1382</v>
      </c>
      <c r="D148" s="38" t="s">
        <v>1382</v>
      </c>
      <c r="E148" s="38" t="s">
        <v>1382</v>
      </c>
      <c r="F148" s="39" t="s">
        <v>1383</v>
      </c>
      <c r="G148" s="39" t="s">
        <v>1384</v>
      </c>
      <c r="H148" s="38" t="s">
        <v>1326</v>
      </c>
      <c r="I148" s="40"/>
      <c r="J148" s="40"/>
      <c r="K148" s="40"/>
      <c r="L148" s="38" t="s">
        <v>236</v>
      </c>
      <c r="M148" s="39" t="s">
        <v>167</v>
      </c>
      <c r="N148" s="41" t="s">
        <v>96</v>
      </c>
      <c r="O148" s="41"/>
      <c r="P148" s="38" t="s">
        <v>68</v>
      </c>
      <c r="Q148" s="38"/>
      <c r="R148" s="38"/>
      <c r="S148" s="40"/>
      <c r="T148" s="40"/>
      <c r="U148" s="38"/>
      <c r="V148" s="38"/>
      <c r="W148" s="38"/>
      <c r="X148" s="38"/>
      <c r="Y148" s="38"/>
      <c r="Z148" s="39" t="s">
        <v>1385</v>
      </c>
      <c r="AA148" s="38"/>
      <c r="AE148" s="9" t="s">
        <v>1386</v>
      </c>
      <c r="AF148" s="9" t="s">
        <v>1387</v>
      </c>
      <c r="AG148" s="9" t="s">
        <v>1388</v>
      </c>
      <c r="AH148" s="9" t="s">
        <v>1389</v>
      </c>
    </row>
    <row r="149" spans="2:34" ht="315">
      <c r="B149" s="38" t="s">
        <v>957</v>
      </c>
      <c r="C149" s="38" t="s">
        <v>1390</v>
      </c>
      <c r="D149" s="38" t="s">
        <v>1390</v>
      </c>
      <c r="E149" s="38" t="s">
        <v>1390</v>
      </c>
      <c r="F149" s="39" t="s">
        <v>959</v>
      </c>
      <c r="G149" s="39" t="s">
        <v>960</v>
      </c>
      <c r="H149" s="38" t="s">
        <v>1326</v>
      </c>
      <c r="I149" s="40"/>
      <c r="J149" s="40"/>
      <c r="K149" s="40"/>
      <c r="L149" s="38" t="s">
        <v>236</v>
      </c>
      <c r="M149" s="39" t="s">
        <v>265</v>
      </c>
      <c r="N149" s="41" t="s">
        <v>96</v>
      </c>
      <c r="O149" s="41"/>
      <c r="P149" s="38" t="s">
        <v>68</v>
      </c>
      <c r="Q149" s="38"/>
      <c r="R149" s="38"/>
      <c r="S149" s="40"/>
      <c r="T149" s="40"/>
      <c r="U149" s="38"/>
      <c r="V149" s="38"/>
      <c r="W149" s="38"/>
      <c r="X149" s="38"/>
      <c r="Y149" s="38"/>
      <c r="Z149" s="39" t="s">
        <v>1391</v>
      </c>
      <c r="AA149" s="38"/>
      <c r="AE149" s="9" t="s">
        <v>1392</v>
      </c>
      <c r="AF149" s="9" t="s">
        <v>1393</v>
      </c>
      <c r="AG149" s="9" t="s">
        <v>1394</v>
      </c>
      <c r="AH149" s="9" t="s">
        <v>1395</v>
      </c>
    </row>
    <row r="150" spans="2:34" ht="300">
      <c r="B150" s="38" t="s">
        <v>966</v>
      </c>
      <c r="C150" s="38" t="s">
        <v>967</v>
      </c>
      <c r="D150" s="38" t="s">
        <v>967</v>
      </c>
      <c r="E150" s="38" t="s">
        <v>967</v>
      </c>
      <c r="F150" s="39" t="s">
        <v>968</v>
      </c>
      <c r="G150" s="39" t="s">
        <v>969</v>
      </c>
      <c r="H150" s="38" t="s">
        <v>1326</v>
      </c>
      <c r="I150" s="40"/>
      <c r="J150" s="40"/>
      <c r="K150" s="40"/>
      <c r="L150" s="38" t="s">
        <v>236</v>
      </c>
      <c r="M150" s="39" t="s">
        <v>275</v>
      </c>
      <c r="N150" s="41" t="s">
        <v>96</v>
      </c>
      <c r="O150" s="41"/>
      <c r="P150" s="38" t="s">
        <v>68</v>
      </c>
      <c r="Q150" s="38"/>
      <c r="R150" s="38"/>
      <c r="S150" s="40"/>
      <c r="T150" s="40"/>
      <c r="U150" s="38"/>
      <c r="V150" s="38"/>
      <c r="W150" s="38"/>
      <c r="X150" s="38"/>
      <c r="Y150" s="38"/>
      <c r="Z150" s="39" t="s">
        <v>1396</v>
      </c>
      <c r="AA150" s="38"/>
      <c r="AE150" s="9" t="s">
        <v>1397</v>
      </c>
      <c r="AF150" s="9" t="s">
        <v>1398</v>
      </c>
      <c r="AG150" s="9" t="s">
        <v>1399</v>
      </c>
      <c r="AH150" s="9" t="s">
        <v>1400</v>
      </c>
    </row>
    <row r="151" spans="2:34" ht="300">
      <c r="B151" s="38" t="s">
        <v>1401</v>
      </c>
      <c r="C151" s="38" t="s">
        <v>1402</v>
      </c>
      <c r="D151" s="38" t="s">
        <v>1402</v>
      </c>
      <c r="E151" s="38" t="s">
        <v>1402</v>
      </c>
      <c r="F151" s="39" t="s">
        <v>1403</v>
      </c>
      <c r="G151" s="39" t="s">
        <v>1404</v>
      </c>
      <c r="H151" s="38" t="s">
        <v>1326</v>
      </c>
      <c r="I151" s="40"/>
      <c r="J151" s="40"/>
      <c r="K151" s="40"/>
      <c r="L151" s="38" t="s">
        <v>236</v>
      </c>
      <c r="M151" s="39" t="s">
        <v>74</v>
      </c>
      <c r="N151" s="41" t="s">
        <v>96</v>
      </c>
      <c r="O151" s="41"/>
      <c r="P151" s="38" t="s">
        <v>68</v>
      </c>
      <c r="Q151" s="38"/>
      <c r="R151" s="38"/>
      <c r="S151" s="40"/>
      <c r="T151" s="40"/>
      <c r="U151" s="38"/>
      <c r="V151" s="38"/>
      <c r="W151" s="38"/>
      <c r="X151" s="38"/>
      <c r="Y151" s="38"/>
      <c r="Z151" s="39" t="s">
        <v>1405</v>
      </c>
      <c r="AA151" s="38"/>
      <c r="AE151" s="9" t="s">
        <v>1406</v>
      </c>
      <c r="AF151" s="9" t="s">
        <v>1407</v>
      </c>
      <c r="AG151" s="9" t="s">
        <v>1408</v>
      </c>
      <c r="AH151" s="9" t="s">
        <v>1409</v>
      </c>
    </row>
    <row r="152" spans="2:34" ht="300">
      <c r="B152" s="38" t="s">
        <v>1069</v>
      </c>
      <c r="C152" s="38" t="s">
        <v>1410</v>
      </c>
      <c r="D152" s="38" t="s">
        <v>1410</v>
      </c>
      <c r="E152" s="38" t="s">
        <v>1410</v>
      </c>
      <c r="F152" s="39" t="s">
        <v>123</v>
      </c>
      <c r="G152" s="39" t="s">
        <v>124</v>
      </c>
      <c r="H152" s="38" t="s">
        <v>1326</v>
      </c>
      <c r="I152" s="40"/>
      <c r="J152" s="40"/>
      <c r="K152" s="40"/>
      <c r="L152" s="38" t="s">
        <v>236</v>
      </c>
      <c r="M152" s="39" t="s">
        <v>246</v>
      </c>
      <c r="N152" s="41" t="s">
        <v>96</v>
      </c>
      <c r="O152" s="41"/>
      <c r="P152" s="38" t="s">
        <v>68</v>
      </c>
      <c r="Q152" s="38"/>
      <c r="R152" s="38"/>
      <c r="S152" s="40"/>
      <c r="T152" s="40"/>
      <c r="U152" s="38"/>
      <c r="V152" s="38"/>
      <c r="W152" s="38"/>
      <c r="X152" s="38"/>
      <c r="Y152" s="38"/>
      <c r="Z152" s="39" t="s">
        <v>1411</v>
      </c>
      <c r="AA152" s="38"/>
      <c r="AE152" s="9" t="s">
        <v>1412</v>
      </c>
      <c r="AF152" s="9" t="s">
        <v>1413</v>
      </c>
      <c r="AG152" s="9" t="s">
        <v>1414</v>
      </c>
      <c r="AH152" s="9" t="s">
        <v>1415</v>
      </c>
    </row>
    <row r="153" spans="2:34" ht="300">
      <c r="B153" s="38" t="s">
        <v>1416</v>
      </c>
      <c r="C153" s="38" t="s">
        <v>1417</v>
      </c>
      <c r="D153" s="38" t="s">
        <v>1417</v>
      </c>
      <c r="E153" s="38" t="s">
        <v>1417</v>
      </c>
      <c r="F153" s="39" t="s">
        <v>133</v>
      </c>
      <c r="G153" s="39" t="s">
        <v>134</v>
      </c>
      <c r="H153" s="38" t="s">
        <v>1326</v>
      </c>
      <c r="I153" s="40"/>
      <c r="J153" s="40"/>
      <c r="K153" s="40"/>
      <c r="L153" s="38" t="s">
        <v>236</v>
      </c>
      <c r="M153" s="39" t="s">
        <v>74</v>
      </c>
      <c r="N153" s="41" t="s">
        <v>96</v>
      </c>
      <c r="O153" s="41"/>
      <c r="P153" s="38" t="s">
        <v>68</v>
      </c>
      <c r="Q153" s="38"/>
      <c r="R153" s="38"/>
      <c r="S153" s="40"/>
      <c r="T153" s="40"/>
      <c r="U153" s="38"/>
      <c r="V153" s="38"/>
      <c r="W153" s="38"/>
      <c r="X153" s="38"/>
      <c r="Y153" s="38"/>
      <c r="Z153" s="39" t="s">
        <v>1418</v>
      </c>
      <c r="AA153" s="38"/>
      <c r="AE153" s="9" t="s">
        <v>1419</v>
      </c>
      <c r="AF153" s="9" t="s">
        <v>1420</v>
      </c>
      <c r="AG153" s="9" t="s">
        <v>1421</v>
      </c>
      <c r="AH153" s="9" t="s">
        <v>1422</v>
      </c>
    </row>
    <row r="154" spans="2:34" ht="300">
      <c r="B154" s="38" t="s">
        <v>1423</v>
      </c>
      <c r="C154" s="38" t="s">
        <v>1424</v>
      </c>
      <c r="D154" s="38" t="s">
        <v>1424</v>
      </c>
      <c r="E154" s="38" t="s">
        <v>1424</v>
      </c>
      <c r="F154" s="39" t="s">
        <v>756</v>
      </c>
      <c r="G154" s="39" t="s">
        <v>757</v>
      </c>
      <c r="H154" s="38" t="s">
        <v>1326</v>
      </c>
      <c r="I154" s="40"/>
      <c r="J154" s="40"/>
      <c r="K154" s="40"/>
      <c r="L154" s="38" t="s">
        <v>236</v>
      </c>
      <c r="M154" s="39" t="s">
        <v>74</v>
      </c>
      <c r="N154" s="41" t="s">
        <v>96</v>
      </c>
      <c r="O154" s="41"/>
      <c r="P154" s="38" t="s">
        <v>68</v>
      </c>
      <c r="Q154" s="38"/>
      <c r="R154" s="38"/>
      <c r="S154" s="40"/>
      <c r="T154" s="40"/>
      <c r="U154" s="38"/>
      <c r="V154" s="38"/>
      <c r="W154" s="38"/>
      <c r="X154" s="38"/>
      <c r="Y154" s="38"/>
      <c r="Z154" s="39" t="s">
        <v>1425</v>
      </c>
      <c r="AA154" s="38"/>
      <c r="AE154" s="9" t="s">
        <v>1426</v>
      </c>
      <c r="AF154" s="9" t="s">
        <v>1427</v>
      </c>
      <c r="AG154" s="9" t="s">
        <v>1428</v>
      </c>
      <c r="AH154" s="9" t="s">
        <v>1429</v>
      </c>
    </row>
    <row r="155" spans="2:34" ht="300">
      <c r="B155" s="38" t="s">
        <v>1430</v>
      </c>
      <c r="C155" s="38" t="s">
        <v>807</v>
      </c>
      <c r="D155" s="38" t="s">
        <v>807</v>
      </c>
      <c r="E155" s="38" t="s">
        <v>807</v>
      </c>
      <c r="F155" s="39" t="s">
        <v>808</v>
      </c>
      <c r="G155" s="39" t="s">
        <v>809</v>
      </c>
      <c r="H155" s="38" t="s">
        <v>1326</v>
      </c>
      <c r="I155" s="40"/>
      <c r="J155" s="40"/>
      <c r="K155" s="40"/>
      <c r="L155" s="38" t="s">
        <v>236</v>
      </c>
      <c r="M155" s="39" t="s">
        <v>178</v>
      </c>
      <c r="N155" s="41" t="s">
        <v>96</v>
      </c>
      <c r="O155" s="41"/>
      <c r="P155" s="38" t="s">
        <v>68</v>
      </c>
      <c r="Q155" s="38"/>
      <c r="R155" s="38"/>
      <c r="S155" s="40"/>
      <c r="T155" s="40"/>
      <c r="U155" s="38"/>
      <c r="V155" s="38"/>
      <c r="W155" s="38"/>
      <c r="X155" s="38"/>
      <c r="Y155" s="38"/>
      <c r="Z155" s="39" t="s">
        <v>1431</v>
      </c>
      <c r="AA155" s="38"/>
      <c r="AE155" s="9" t="s">
        <v>1432</v>
      </c>
      <c r="AF155" s="9" t="s">
        <v>1433</v>
      </c>
      <c r="AG155" s="9" t="s">
        <v>1434</v>
      </c>
      <c r="AH155" s="9" t="s">
        <v>1435</v>
      </c>
    </row>
    <row r="156" spans="2:34" ht="390">
      <c r="B156" s="38" t="s">
        <v>1436</v>
      </c>
      <c r="C156" s="38" t="s">
        <v>1437</v>
      </c>
      <c r="D156" s="38" t="s">
        <v>1437</v>
      </c>
      <c r="E156" s="38" t="s">
        <v>1437</v>
      </c>
      <c r="F156" s="39" t="s">
        <v>817</v>
      </c>
      <c r="G156" s="39" t="s">
        <v>818</v>
      </c>
      <c r="H156" s="38" t="s">
        <v>1326</v>
      </c>
      <c r="I156" s="40"/>
      <c r="J156" s="40"/>
      <c r="K156" s="40"/>
      <c r="L156" s="38" t="s">
        <v>236</v>
      </c>
      <c r="M156" s="39" t="s">
        <v>84</v>
      </c>
      <c r="N156" s="41" t="s">
        <v>96</v>
      </c>
      <c r="O156" s="41"/>
      <c r="P156" s="38" t="s">
        <v>68</v>
      </c>
      <c r="Q156" s="38"/>
      <c r="R156" s="38"/>
      <c r="S156" s="40"/>
      <c r="T156" s="40"/>
      <c r="U156" s="38"/>
      <c r="V156" s="38"/>
      <c r="W156" s="38"/>
      <c r="X156" s="38"/>
      <c r="Y156" s="38"/>
      <c r="Z156" s="39" t="s">
        <v>1438</v>
      </c>
      <c r="AA156" s="38"/>
      <c r="AE156" s="9" t="s">
        <v>1439</v>
      </c>
      <c r="AF156" s="9" t="s">
        <v>1440</v>
      </c>
      <c r="AG156" s="9" t="s">
        <v>1441</v>
      </c>
      <c r="AH156" s="9" t="s">
        <v>1442</v>
      </c>
    </row>
    <row r="157" spans="2:34" ht="390">
      <c r="B157" s="38" t="s">
        <v>1443</v>
      </c>
      <c r="C157" s="38" t="s">
        <v>1444</v>
      </c>
      <c r="D157" s="38" t="s">
        <v>1444</v>
      </c>
      <c r="E157" s="38" t="s">
        <v>1444</v>
      </c>
      <c r="F157" s="39" t="s">
        <v>826</v>
      </c>
      <c r="G157" s="39" t="s">
        <v>827</v>
      </c>
      <c r="H157" s="38" t="s">
        <v>1326</v>
      </c>
      <c r="I157" s="40"/>
      <c r="J157" s="40"/>
      <c r="K157" s="40"/>
      <c r="L157" s="38" t="s">
        <v>236</v>
      </c>
      <c r="M157" s="39" t="s">
        <v>246</v>
      </c>
      <c r="N157" s="41" t="s">
        <v>96</v>
      </c>
      <c r="O157" s="41"/>
      <c r="P157" s="38" t="s">
        <v>68</v>
      </c>
      <c r="Q157" s="38"/>
      <c r="R157" s="38"/>
      <c r="S157" s="40"/>
      <c r="T157" s="40"/>
      <c r="U157" s="38"/>
      <c r="V157" s="38"/>
      <c r="W157" s="38"/>
      <c r="X157" s="38"/>
      <c r="Y157" s="38"/>
      <c r="Z157" s="39" t="s">
        <v>1445</v>
      </c>
      <c r="AA157" s="38"/>
      <c r="AE157" s="9" t="s">
        <v>1446</v>
      </c>
      <c r="AF157" s="9" t="s">
        <v>1447</v>
      </c>
      <c r="AG157" s="9" t="s">
        <v>1448</v>
      </c>
      <c r="AH157" s="9" t="s">
        <v>1449</v>
      </c>
    </row>
    <row r="158" spans="2:34" ht="390">
      <c r="B158" s="38" t="s">
        <v>1450</v>
      </c>
      <c r="C158" s="38" t="s">
        <v>1451</v>
      </c>
      <c r="D158" s="38" t="s">
        <v>1451</v>
      </c>
      <c r="E158" s="38" t="s">
        <v>1451</v>
      </c>
      <c r="F158" s="39" t="s">
        <v>835</v>
      </c>
      <c r="G158" s="39" t="s">
        <v>836</v>
      </c>
      <c r="H158" s="38" t="s">
        <v>1326</v>
      </c>
      <c r="I158" s="40"/>
      <c r="J158" s="40"/>
      <c r="K158" s="40"/>
      <c r="L158" s="38" t="s">
        <v>236</v>
      </c>
      <c r="M158" s="39" t="s">
        <v>178</v>
      </c>
      <c r="N158" s="41" t="s">
        <v>96</v>
      </c>
      <c r="O158" s="41"/>
      <c r="P158" s="38" t="s">
        <v>68</v>
      </c>
      <c r="Q158" s="38"/>
      <c r="R158" s="38"/>
      <c r="S158" s="40"/>
      <c r="T158" s="40"/>
      <c r="U158" s="38"/>
      <c r="V158" s="38"/>
      <c r="W158" s="38"/>
      <c r="X158" s="38"/>
      <c r="Y158" s="38"/>
      <c r="Z158" s="39" t="s">
        <v>1452</v>
      </c>
      <c r="AA158" s="38"/>
      <c r="AE158" s="9" t="s">
        <v>1453</v>
      </c>
      <c r="AF158" s="9" t="s">
        <v>1454</v>
      </c>
      <c r="AG158" s="9" t="s">
        <v>1455</v>
      </c>
      <c r="AH158" s="9" t="s">
        <v>1456</v>
      </c>
    </row>
    <row r="159" spans="2:34" ht="409.5">
      <c r="B159" s="38" t="s">
        <v>1237</v>
      </c>
      <c r="C159" s="38" t="s">
        <v>1457</v>
      </c>
      <c r="D159" s="38" t="s">
        <v>1457</v>
      </c>
      <c r="E159" s="38" t="s">
        <v>1457</v>
      </c>
      <c r="F159" s="39" t="s">
        <v>1240</v>
      </c>
      <c r="G159" s="39" t="s">
        <v>1241</v>
      </c>
      <c r="H159" s="38" t="s">
        <v>1326</v>
      </c>
      <c r="I159" s="40"/>
      <c r="J159" s="40"/>
      <c r="K159" s="40"/>
      <c r="L159" s="38" t="s">
        <v>236</v>
      </c>
      <c r="M159" s="39" t="s">
        <v>74</v>
      </c>
      <c r="N159" s="41" t="s">
        <v>96</v>
      </c>
      <c r="O159" s="41"/>
      <c r="P159" s="38" t="s">
        <v>68</v>
      </c>
      <c r="Q159" s="38"/>
      <c r="R159" s="38"/>
      <c r="S159" s="40"/>
      <c r="T159" s="40"/>
      <c r="U159" s="38"/>
      <c r="V159" s="38"/>
      <c r="W159" s="38"/>
      <c r="X159" s="38"/>
      <c r="Y159" s="38"/>
      <c r="Z159" s="39" t="s">
        <v>1458</v>
      </c>
      <c r="AA159" s="38"/>
      <c r="AE159" s="9" t="s">
        <v>1459</v>
      </c>
      <c r="AF159" s="9" t="s">
        <v>1460</v>
      </c>
      <c r="AG159" s="9" t="s">
        <v>1461</v>
      </c>
      <c r="AH159" s="9" t="s">
        <v>1462</v>
      </c>
    </row>
    <row r="160" spans="2:34" ht="300">
      <c r="B160" s="38" t="s">
        <v>1463</v>
      </c>
      <c r="C160" s="38" t="s">
        <v>1464</v>
      </c>
      <c r="D160" s="38" t="s">
        <v>1464</v>
      </c>
      <c r="E160" s="38" t="s">
        <v>1464</v>
      </c>
      <c r="F160" s="39" t="s">
        <v>1465</v>
      </c>
      <c r="G160" s="39" t="s">
        <v>1466</v>
      </c>
      <c r="H160" s="38" t="s">
        <v>1326</v>
      </c>
      <c r="I160" s="40"/>
      <c r="J160" s="40"/>
      <c r="K160" s="40"/>
      <c r="L160" s="38" t="s">
        <v>236</v>
      </c>
      <c r="M160" s="39" t="s">
        <v>137</v>
      </c>
      <c r="N160" s="41" t="s">
        <v>96</v>
      </c>
      <c r="O160" s="41"/>
      <c r="P160" s="38" t="s">
        <v>68</v>
      </c>
      <c r="Q160" s="38"/>
      <c r="R160" s="38"/>
      <c r="S160" s="40"/>
      <c r="T160" s="40"/>
      <c r="U160" s="38"/>
      <c r="V160" s="38"/>
      <c r="W160" s="38"/>
      <c r="X160" s="38"/>
      <c r="Y160" s="38"/>
      <c r="Z160" s="39" t="s">
        <v>1467</v>
      </c>
      <c r="AA160" s="38"/>
      <c r="AE160" s="9" t="s">
        <v>1468</v>
      </c>
      <c r="AF160" s="9" t="s">
        <v>1469</v>
      </c>
      <c r="AG160" s="9" t="s">
        <v>1470</v>
      </c>
      <c r="AH160" s="9" t="s">
        <v>1471</v>
      </c>
    </row>
    <row r="161" spans="2:34" ht="300">
      <c r="B161" s="38" t="s">
        <v>212</v>
      </c>
      <c r="C161" s="38" t="s">
        <v>1472</v>
      </c>
      <c r="D161" s="38" t="s">
        <v>1472</v>
      </c>
      <c r="E161" s="38" t="s">
        <v>1472</v>
      </c>
      <c r="F161" s="39" t="s">
        <v>214</v>
      </c>
      <c r="G161" s="39" t="s">
        <v>215</v>
      </c>
      <c r="H161" s="38" t="s">
        <v>1326</v>
      </c>
      <c r="I161" s="40"/>
      <c r="J161" s="40"/>
      <c r="K161" s="40"/>
      <c r="L161" s="38" t="s">
        <v>236</v>
      </c>
      <c r="M161" s="39" t="s">
        <v>246</v>
      </c>
      <c r="N161" s="41" t="s">
        <v>96</v>
      </c>
      <c r="O161" s="41"/>
      <c r="P161" s="38" t="s">
        <v>68</v>
      </c>
      <c r="Q161" s="38"/>
      <c r="R161" s="38"/>
      <c r="S161" s="40"/>
      <c r="T161" s="40"/>
      <c r="U161" s="38"/>
      <c r="V161" s="38"/>
      <c r="W161" s="38"/>
      <c r="X161" s="38"/>
      <c r="Y161" s="38"/>
      <c r="Z161" s="39" t="s">
        <v>1473</v>
      </c>
      <c r="AA161" s="38"/>
      <c r="AE161" s="9" t="s">
        <v>1474</v>
      </c>
      <c r="AF161" s="9" t="s">
        <v>1475</v>
      </c>
      <c r="AG161" s="9" t="s">
        <v>1476</v>
      </c>
      <c r="AH161" s="9" t="s">
        <v>1477</v>
      </c>
    </row>
    <row r="162" spans="2:34" ht="300">
      <c r="B162" s="38" t="s">
        <v>1478</v>
      </c>
      <c r="C162" s="38" t="s">
        <v>1479</v>
      </c>
      <c r="D162" s="38" t="s">
        <v>1479</v>
      </c>
      <c r="E162" s="38" t="s">
        <v>1479</v>
      </c>
      <c r="F162" s="39" t="s">
        <v>174</v>
      </c>
      <c r="G162" s="39" t="s">
        <v>175</v>
      </c>
      <c r="H162" s="38" t="s">
        <v>1326</v>
      </c>
      <c r="I162" s="40"/>
      <c r="J162" s="40"/>
      <c r="K162" s="40"/>
      <c r="L162" s="38" t="s">
        <v>236</v>
      </c>
      <c r="M162" s="39" t="s">
        <v>84</v>
      </c>
      <c r="N162" s="41" t="s">
        <v>96</v>
      </c>
      <c r="O162" s="41"/>
      <c r="P162" s="38" t="s">
        <v>68</v>
      </c>
      <c r="Q162" s="38"/>
      <c r="R162" s="38"/>
      <c r="S162" s="40"/>
      <c r="T162" s="40"/>
      <c r="U162" s="38"/>
      <c r="V162" s="38"/>
      <c r="W162" s="38"/>
      <c r="X162" s="38"/>
      <c r="Y162" s="38"/>
      <c r="Z162" s="39" t="s">
        <v>1480</v>
      </c>
      <c r="AA162" s="38"/>
      <c r="AE162" s="9" t="s">
        <v>1481</v>
      </c>
      <c r="AF162" s="9" t="s">
        <v>1482</v>
      </c>
      <c r="AG162" s="9" t="s">
        <v>1483</v>
      </c>
      <c r="AH162" s="9" t="s">
        <v>1484</v>
      </c>
    </row>
    <row r="163" spans="2:34" ht="300">
      <c r="B163" s="38" t="s">
        <v>1485</v>
      </c>
      <c r="C163" s="38" t="s">
        <v>1486</v>
      </c>
      <c r="D163" s="38" t="s">
        <v>1486</v>
      </c>
      <c r="E163" s="38" t="s">
        <v>1486</v>
      </c>
      <c r="F163" s="39" t="s">
        <v>932</v>
      </c>
      <c r="G163" s="39" t="s">
        <v>933</v>
      </c>
      <c r="H163" s="38" t="s">
        <v>1326</v>
      </c>
      <c r="I163" s="40"/>
      <c r="J163" s="40"/>
      <c r="K163" s="40"/>
      <c r="L163" s="38" t="s">
        <v>236</v>
      </c>
      <c r="M163" s="39" t="s">
        <v>116</v>
      </c>
      <c r="N163" s="41" t="s">
        <v>96</v>
      </c>
      <c r="O163" s="41"/>
      <c r="P163" s="38" t="s">
        <v>68</v>
      </c>
      <c r="Q163" s="38"/>
      <c r="R163" s="38"/>
      <c r="S163" s="40"/>
      <c r="T163" s="40"/>
      <c r="U163" s="38"/>
      <c r="V163" s="38"/>
      <c r="W163" s="38"/>
      <c r="X163" s="38"/>
      <c r="Y163" s="38"/>
      <c r="Z163" s="39" t="s">
        <v>1487</v>
      </c>
      <c r="AA163" s="38"/>
      <c r="AE163" s="9" t="s">
        <v>1488</v>
      </c>
      <c r="AF163" s="9" t="s">
        <v>1489</v>
      </c>
      <c r="AG163" s="9" t="s">
        <v>1490</v>
      </c>
      <c r="AH163" s="9" t="s">
        <v>1491</v>
      </c>
    </row>
    <row r="164" spans="2:34" ht="300">
      <c r="B164" s="38" t="s">
        <v>1492</v>
      </c>
      <c r="C164" s="38" t="s">
        <v>1493</v>
      </c>
      <c r="D164" s="38" t="s">
        <v>1493</v>
      </c>
      <c r="E164" s="38" t="s">
        <v>1493</v>
      </c>
      <c r="F164" s="39" t="s">
        <v>914</v>
      </c>
      <c r="G164" s="39" t="s">
        <v>915</v>
      </c>
      <c r="H164" s="38" t="s">
        <v>1326</v>
      </c>
      <c r="I164" s="40"/>
      <c r="J164" s="40"/>
      <c r="K164" s="40"/>
      <c r="L164" s="38" t="s">
        <v>236</v>
      </c>
      <c r="M164" s="39" t="s">
        <v>246</v>
      </c>
      <c r="N164" s="41" t="s">
        <v>96</v>
      </c>
      <c r="O164" s="41"/>
      <c r="P164" s="38" t="s">
        <v>68</v>
      </c>
      <c r="Q164" s="38"/>
      <c r="R164" s="38"/>
      <c r="S164" s="40"/>
      <c r="T164" s="40"/>
      <c r="U164" s="38"/>
      <c r="V164" s="38"/>
      <c r="W164" s="38"/>
      <c r="X164" s="38"/>
      <c r="Y164" s="38"/>
      <c r="Z164" s="39" t="s">
        <v>1494</v>
      </c>
      <c r="AA164" s="38"/>
      <c r="AE164" s="9" t="s">
        <v>1495</v>
      </c>
      <c r="AF164" s="9" t="s">
        <v>1496</v>
      </c>
      <c r="AG164" s="9" t="s">
        <v>1497</v>
      </c>
      <c r="AH164" s="9" t="s">
        <v>1498</v>
      </c>
    </row>
    <row r="165" spans="2:34" ht="300">
      <c r="B165" s="38" t="s">
        <v>1499</v>
      </c>
      <c r="C165" s="38" t="s">
        <v>1500</v>
      </c>
      <c r="D165" s="38" t="s">
        <v>1500</v>
      </c>
      <c r="E165" s="38" t="s">
        <v>1500</v>
      </c>
      <c r="F165" s="39" t="s">
        <v>941</v>
      </c>
      <c r="G165" s="39" t="s">
        <v>942</v>
      </c>
      <c r="H165" s="38" t="s">
        <v>1326</v>
      </c>
      <c r="I165" s="40"/>
      <c r="J165" s="40"/>
      <c r="K165" s="40"/>
      <c r="L165" s="38" t="s">
        <v>236</v>
      </c>
      <c r="M165" s="39" t="s">
        <v>137</v>
      </c>
      <c r="N165" s="41" t="s">
        <v>96</v>
      </c>
      <c r="O165" s="41"/>
      <c r="P165" s="38" t="s">
        <v>68</v>
      </c>
      <c r="Q165" s="38"/>
      <c r="R165" s="38"/>
      <c r="S165" s="40"/>
      <c r="T165" s="40"/>
      <c r="U165" s="38"/>
      <c r="V165" s="38"/>
      <c r="W165" s="38"/>
      <c r="X165" s="38"/>
      <c r="Y165" s="38"/>
      <c r="Z165" s="39" t="s">
        <v>1501</v>
      </c>
      <c r="AA165" s="38"/>
      <c r="AE165" s="9" t="s">
        <v>1502</v>
      </c>
      <c r="AF165" s="9" t="s">
        <v>1503</v>
      </c>
      <c r="AG165" s="9" t="s">
        <v>1504</v>
      </c>
      <c r="AH165" s="9" t="s">
        <v>1505</v>
      </c>
    </row>
    <row r="166" spans="2:34" ht="300">
      <c r="B166" s="38" t="s">
        <v>220</v>
      </c>
      <c r="C166" s="38" t="s">
        <v>1506</v>
      </c>
      <c r="D166" s="38" t="s">
        <v>1506</v>
      </c>
      <c r="E166" s="38" t="s">
        <v>1506</v>
      </c>
      <c r="F166" s="39" t="s">
        <v>222</v>
      </c>
      <c r="G166" s="39" t="s">
        <v>223</v>
      </c>
      <c r="H166" s="38" t="s">
        <v>1326</v>
      </c>
      <c r="I166" s="40"/>
      <c r="J166" s="40"/>
      <c r="K166" s="40"/>
      <c r="L166" s="38" t="s">
        <v>236</v>
      </c>
      <c r="M166" s="39" t="s">
        <v>95</v>
      </c>
      <c r="N166" s="41" t="s">
        <v>96</v>
      </c>
      <c r="O166" s="41"/>
      <c r="P166" s="38" t="s">
        <v>68</v>
      </c>
      <c r="Q166" s="38"/>
      <c r="R166" s="38"/>
      <c r="S166" s="40"/>
      <c r="T166" s="40"/>
      <c r="U166" s="38"/>
      <c r="V166" s="38"/>
      <c r="W166" s="38"/>
      <c r="X166" s="38"/>
      <c r="Y166" s="38"/>
      <c r="Z166" s="39" t="s">
        <v>1507</v>
      </c>
      <c r="AA166" s="38"/>
      <c r="AE166" s="9" t="s">
        <v>1508</v>
      </c>
      <c r="AF166" s="9" t="s">
        <v>1509</v>
      </c>
      <c r="AG166" s="9" t="s">
        <v>1510</v>
      </c>
      <c r="AH166" s="9" t="s">
        <v>1511</v>
      </c>
    </row>
    <row r="167" spans="2:34">
      <c r="B167" s="38"/>
      <c r="C167" s="38"/>
      <c r="D167" s="38"/>
      <c r="E167" s="38"/>
      <c r="F167" s="39"/>
      <c r="G167" s="39"/>
      <c r="H167" s="38"/>
      <c r="I167" s="40"/>
      <c r="J167" s="40"/>
      <c r="K167" s="40"/>
      <c r="L167" s="38"/>
      <c r="M167" s="39"/>
      <c r="N167" s="41"/>
      <c r="O167" s="41"/>
      <c r="P167" s="38"/>
      <c r="Q167" s="38"/>
      <c r="R167" s="38"/>
      <c r="S167" s="40"/>
      <c r="T167" s="40"/>
      <c r="U167" s="38"/>
      <c r="V167" s="38"/>
      <c r="W167" s="38"/>
      <c r="X167" s="38"/>
      <c r="Y167" s="38"/>
      <c r="Z167" s="39"/>
      <c r="AA167" s="38"/>
    </row>
  </sheetData>
  <mergeCells count="20">
    <mergeCell ref="U21:U22"/>
    <mergeCell ref="V21:Y21"/>
    <mergeCell ref="Z21:Z22"/>
    <mergeCell ref="AA21:AA22"/>
    <mergeCell ref="I21:L21"/>
    <mergeCell ref="M21:M22"/>
    <mergeCell ref="N21:O21"/>
    <mergeCell ref="P21:P22"/>
    <mergeCell ref="Q21:Q22"/>
    <mergeCell ref="R21:T21"/>
    <mergeCell ref="C4:H4"/>
    <mergeCell ref="B8:U8"/>
    <mergeCell ref="C9:R9"/>
    <mergeCell ref="C10:R10"/>
    <mergeCell ref="Q15:U15"/>
    <mergeCell ref="B21:B22"/>
    <mergeCell ref="C21:E21"/>
    <mergeCell ref="F21:F22"/>
    <mergeCell ref="G21:G22"/>
    <mergeCell ref="H21:H22"/>
  </mergeCells>
  <dataValidations count="2">
    <dataValidation type="list" allowBlank="1" showInputMessage="1" showErrorMessage="1" sqref="U24:U167">
      <formula1>$AJ$1:$AJ$6</formula1>
    </dataValidation>
    <dataValidation type="list" allowBlank="1" showInputMessage="1" showErrorMessage="1" sqref="P24:P167">
      <formula1>$AI$1:$AI$3</formula1>
    </dataValidation>
  </dataValidations>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dimension ref="B1:AJ31"/>
  <sheetViews>
    <sheetView workbookViewId="0">
      <selection activeCell="W9" sqref="W9"/>
    </sheetView>
  </sheetViews>
  <sheetFormatPr defaultRowHeight="15"/>
  <cols>
    <col min="1" max="35" width="9.140625" style="9"/>
    <col min="36" max="36" width="34.7109375" style="9" bestFit="1" customWidth="1"/>
    <col min="37" max="16384" width="9.140625" style="9"/>
  </cols>
  <sheetData>
    <row r="1" spans="2:36" ht="12" customHeight="1">
      <c r="N1" s="10"/>
      <c r="O1" s="10"/>
      <c r="P1" s="10"/>
      <c r="R1" s="11"/>
      <c r="S1" s="11"/>
      <c r="T1" s="11"/>
      <c r="U1" s="11"/>
      <c r="AB1" s="12" t="s">
        <v>0</v>
      </c>
      <c r="AC1" s="13"/>
      <c r="AD1" s="14" t="s">
        <v>1</v>
      </c>
      <c r="AI1" s="9" t="s">
        <v>43</v>
      </c>
      <c r="AJ1" s="9" t="s">
        <v>47</v>
      </c>
    </row>
    <row r="2" spans="2:36" ht="14.45" customHeight="1">
      <c r="M2" s="10"/>
      <c r="N2" s="10"/>
      <c r="O2" s="10"/>
      <c r="P2" s="10"/>
      <c r="Q2" s="11"/>
      <c r="R2" s="11"/>
      <c r="S2" s="11"/>
      <c r="T2" s="11"/>
      <c r="U2" s="11"/>
      <c r="AB2" s="12"/>
      <c r="AC2" s="15"/>
      <c r="AD2" s="14" t="s">
        <v>2</v>
      </c>
      <c r="AI2" s="9" t="s">
        <v>44</v>
      </c>
      <c r="AJ2" s="9" t="s">
        <v>48</v>
      </c>
    </row>
    <row r="3" spans="2:36" ht="15.75">
      <c r="B3" s="16" t="s">
        <v>3</v>
      </c>
      <c r="C3" s="17" t="s">
        <v>1512</v>
      </c>
      <c r="M3" s="10"/>
      <c r="N3" s="10"/>
      <c r="O3" s="10"/>
      <c r="P3" s="10"/>
      <c r="Q3" s="11"/>
      <c r="R3" s="11"/>
      <c r="S3" s="11"/>
      <c r="T3" s="11"/>
      <c r="U3" s="11"/>
      <c r="AB3" s="12"/>
      <c r="AC3" s="18"/>
      <c r="AD3" s="14" t="s">
        <v>4</v>
      </c>
      <c r="AI3" s="9" t="s">
        <v>45</v>
      </c>
      <c r="AJ3" s="9" t="s">
        <v>39</v>
      </c>
    </row>
    <row r="4" spans="2:36" ht="31.15" customHeight="1">
      <c r="B4" s="16" t="s">
        <v>5</v>
      </c>
      <c r="C4" s="8" t="s">
        <v>6</v>
      </c>
      <c r="D4" s="8"/>
      <c r="E4" s="8"/>
      <c r="F4" s="8"/>
      <c r="G4" s="8"/>
      <c r="H4" s="8"/>
      <c r="Q4" s="11"/>
      <c r="R4" s="11"/>
      <c r="S4" s="11"/>
      <c r="T4" s="11"/>
      <c r="U4" s="11"/>
      <c r="AB4" s="14"/>
      <c r="AC4" s="19"/>
      <c r="AD4" s="14" t="s">
        <v>7</v>
      </c>
      <c r="AJ4" s="9" t="s">
        <v>40</v>
      </c>
    </row>
    <row r="5" spans="2:36" ht="15.75">
      <c r="B5" s="16" t="s">
        <v>8</v>
      </c>
      <c r="C5" s="20" t="s">
        <v>9</v>
      </c>
      <c r="Q5" s="11"/>
      <c r="R5" s="11"/>
      <c r="S5" s="11"/>
      <c r="T5" s="11"/>
      <c r="U5" s="11"/>
      <c r="AJ5" s="9" t="s">
        <v>41</v>
      </c>
    </row>
    <row r="6" spans="2:36">
      <c r="R6" s="21"/>
      <c r="S6" s="21"/>
      <c r="T6" s="21"/>
      <c r="U6" s="21"/>
      <c r="AJ6" s="9" t="s">
        <v>42</v>
      </c>
    </row>
    <row r="7" spans="2:36" ht="15.75">
      <c r="J7" s="43" t="s">
        <v>10</v>
      </c>
      <c r="R7" s="21"/>
      <c r="S7" s="21"/>
      <c r="T7" s="21"/>
      <c r="U7" s="21"/>
    </row>
    <row r="8" spans="2:36" ht="15.75">
      <c r="B8" s="7" t="s">
        <v>49</v>
      </c>
      <c r="C8" s="7"/>
      <c r="D8" s="7"/>
      <c r="E8" s="7"/>
      <c r="F8" s="7"/>
      <c r="G8" s="7"/>
      <c r="H8" s="7"/>
      <c r="I8" s="7"/>
      <c r="J8" s="7"/>
      <c r="K8" s="7"/>
      <c r="L8" s="7"/>
      <c r="M8" s="7"/>
      <c r="N8" s="7"/>
      <c r="O8" s="7"/>
      <c r="P8" s="7"/>
      <c r="Q8" s="7"/>
      <c r="R8" s="7"/>
      <c r="S8" s="7"/>
      <c r="T8" s="7"/>
      <c r="U8" s="7"/>
    </row>
    <row r="9" spans="2:36" ht="33" customHeight="1">
      <c r="C9" s="6" t="s">
        <v>1513</v>
      </c>
      <c r="D9" s="6"/>
      <c r="E9" s="6"/>
      <c r="F9" s="6"/>
      <c r="G9" s="6"/>
      <c r="H9" s="6"/>
      <c r="I9" s="6"/>
      <c r="J9" s="6"/>
      <c r="K9" s="6"/>
      <c r="L9" s="6"/>
      <c r="M9" s="6"/>
      <c r="N9" s="6"/>
      <c r="O9" s="6"/>
      <c r="P9" s="6"/>
      <c r="Q9" s="6"/>
      <c r="R9" s="6"/>
    </row>
    <row r="10" spans="2:36">
      <c r="C10" s="5" t="s">
        <v>11</v>
      </c>
      <c r="D10" s="5"/>
      <c r="E10" s="5"/>
      <c r="F10" s="5"/>
      <c r="G10" s="5"/>
      <c r="H10" s="5"/>
      <c r="I10" s="5"/>
      <c r="J10" s="5"/>
      <c r="K10" s="5"/>
      <c r="L10" s="5"/>
      <c r="M10" s="5"/>
      <c r="N10" s="5"/>
      <c r="O10" s="5"/>
      <c r="P10" s="5"/>
      <c r="Q10" s="5"/>
      <c r="R10" s="5"/>
    </row>
    <row r="13" spans="2:36" ht="16.5">
      <c r="R13" s="23"/>
      <c r="S13" s="23" t="s">
        <v>12</v>
      </c>
      <c r="T13" s="23"/>
      <c r="U13" s="23"/>
    </row>
    <row r="14" spans="2:36">
      <c r="Q14" s="24"/>
      <c r="R14" s="24"/>
      <c r="S14" s="24"/>
      <c r="T14" s="24"/>
      <c r="U14" s="24"/>
    </row>
    <row r="15" spans="2:36">
      <c r="Q15" s="5" t="s">
        <v>13</v>
      </c>
      <c r="R15" s="5"/>
      <c r="S15" s="5"/>
      <c r="T15" s="5"/>
      <c r="U15" s="5"/>
    </row>
    <row r="16" spans="2:36" ht="16.5">
      <c r="Q16" s="25" t="s">
        <v>14</v>
      </c>
      <c r="R16" s="24"/>
      <c r="S16" s="24"/>
      <c r="T16" s="24"/>
      <c r="U16" s="24"/>
    </row>
    <row r="18" spans="2:34" ht="15.75">
      <c r="K18" s="26" t="s">
        <v>15</v>
      </c>
    </row>
    <row r="19" spans="2:34" ht="15.75">
      <c r="F19" s="27"/>
      <c r="H19" s="27"/>
      <c r="J19" s="27"/>
      <c r="L19" s="27"/>
      <c r="M19" s="27"/>
      <c r="N19" s="27"/>
      <c r="O19" s="27"/>
      <c r="P19" s="27"/>
      <c r="Q19" s="28" t="s">
        <v>52</v>
      </c>
      <c r="R19" s="29" t="s">
        <v>60</v>
      </c>
      <c r="AE19" s="9" t="s">
        <v>1514</v>
      </c>
    </row>
    <row r="21" spans="2:34" ht="74.25" customHeight="1">
      <c r="B21" s="2" t="s">
        <v>50</v>
      </c>
      <c r="C21" s="4" t="s">
        <v>16</v>
      </c>
      <c r="D21" s="4"/>
      <c r="E21" s="4"/>
      <c r="F21" s="1" t="s">
        <v>17</v>
      </c>
      <c r="G21" s="1" t="s">
        <v>18</v>
      </c>
      <c r="H21" s="4" t="s">
        <v>19</v>
      </c>
      <c r="I21" s="4" t="s">
        <v>20</v>
      </c>
      <c r="J21" s="4"/>
      <c r="K21" s="4"/>
      <c r="L21" s="4"/>
      <c r="M21" s="1" t="s">
        <v>53</v>
      </c>
      <c r="N21" s="2" t="s">
        <v>21</v>
      </c>
      <c r="O21" s="2"/>
      <c r="P21" s="1" t="s">
        <v>22</v>
      </c>
      <c r="Q21" s="1" t="s">
        <v>23</v>
      </c>
      <c r="R21" s="2" t="s">
        <v>24</v>
      </c>
      <c r="S21" s="2"/>
      <c r="T21" s="2"/>
      <c r="U21" s="2" t="s">
        <v>25</v>
      </c>
      <c r="V21" s="4" t="s">
        <v>26</v>
      </c>
      <c r="W21" s="4"/>
      <c r="X21" s="4"/>
      <c r="Y21" s="4"/>
      <c r="Z21" s="3" t="s">
        <v>27</v>
      </c>
      <c r="AA21" s="4" t="s">
        <v>28</v>
      </c>
    </row>
    <row r="22" spans="2:34" ht="225" customHeight="1">
      <c r="B22" s="2"/>
      <c r="C22" s="42" t="s">
        <v>51</v>
      </c>
      <c r="D22" s="42" t="s">
        <v>29</v>
      </c>
      <c r="E22" s="32" t="s">
        <v>30</v>
      </c>
      <c r="F22" s="1"/>
      <c r="G22" s="1"/>
      <c r="H22" s="1"/>
      <c r="I22" s="42" t="s">
        <v>31</v>
      </c>
      <c r="J22" s="42" t="s">
        <v>54</v>
      </c>
      <c r="K22" s="42" t="s">
        <v>32</v>
      </c>
      <c r="L22" s="42" t="s">
        <v>33</v>
      </c>
      <c r="M22" s="1"/>
      <c r="N22" s="32" t="s">
        <v>34</v>
      </c>
      <c r="O22" s="42" t="s">
        <v>35</v>
      </c>
      <c r="P22" s="1"/>
      <c r="Q22" s="1"/>
      <c r="R22" s="42" t="s">
        <v>38</v>
      </c>
      <c r="S22" s="42" t="s">
        <v>36</v>
      </c>
      <c r="T22" s="42" t="s">
        <v>37</v>
      </c>
      <c r="U22" s="2"/>
      <c r="V22" s="42" t="s">
        <v>55</v>
      </c>
      <c r="W22" s="42" t="s">
        <v>56</v>
      </c>
      <c r="X22" s="42" t="s">
        <v>57</v>
      </c>
      <c r="Y22" s="42" t="s">
        <v>46</v>
      </c>
      <c r="Z22" s="3"/>
      <c r="AA22" s="3"/>
    </row>
    <row r="23" spans="2:34">
      <c r="B23" s="35">
        <v>1</v>
      </c>
      <c r="C23" s="35">
        <v>2</v>
      </c>
      <c r="D23" s="35">
        <v>3</v>
      </c>
      <c r="E23" s="35">
        <v>4</v>
      </c>
      <c r="F23" s="35">
        <v>5</v>
      </c>
      <c r="G23" s="35">
        <v>6</v>
      </c>
      <c r="H23" s="35">
        <v>7</v>
      </c>
      <c r="I23" s="33">
        <v>8</v>
      </c>
      <c r="J23" s="33">
        <v>9</v>
      </c>
      <c r="K23" s="33">
        <v>10</v>
      </c>
      <c r="L23" s="34">
        <v>11</v>
      </c>
      <c r="M23" s="34">
        <v>12</v>
      </c>
      <c r="N23" s="33">
        <v>13</v>
      </c>
      <c r="O23" s="33">
        <v>14</v>
      </c>
      <c r="P23" s="33">
        <v>15</v>
      </c>
      <c r="Q23" s="33">
        <v>16</v>
      </c>
      <c r="R23" s="33">
        <v>17</v>
      </c>
      <c r="S23" s="33">
        <v>18</v>
      </c>
      <c r="T23" s="33">
        <v>19</v>
      </c>
      <c r="U23" s="33">
        <v>20</v>
      </c>
      <c r="V23" s="36">
        <v>21</v>
      </c>
      <c r="W23" s="36">
        <v>22</v>
      </c>
      <c r="X23" s="36">
        <v>23</v>
      </c>
      <c r="Y23" s="36">
        <v>24</v>
      </c>
      <c r="Z23" s="37">
        <v>25</v>
      </c>
      <c r="AA23" s="36">
        <v>26</v>
      </c>
    </row>
    <row r="24" spans="2:34" ht="345">
      <c r="B24" s="38" t="s">
        <v>1515</v>
      </c>
      <c r="C24" s="38" t="s">
        <v>1516</v>
      </c>
      <c r="D24" s="38" t="s">
        <v>1516</v>
      </c>
      <c r="E24" s="38" t="s">
        <v>1516</v>
      </c>
      <c r="F24" s="39" t="s">
        <v>189</v>
      </c>
      <c r="G24" s="39" t="s">
        <v>190</v>
      </c>
      <c r="H24" s="38" t="s">
        <v>1517</v>
      </c>
      <c r="I24" s="40"/>
      <c r="J24" s="40"/>
      <c r="K24" s="40"/>
      <c r="L24" s="38" t="s">
        <v>1518</v>
      </c>
      <c r="M24" s="39" t="s">
        <v>74</v>
      </c>
      <c r="N24" s="41" t="s">
        <v>1519</v>
      </c>
      <c r="O24" s="41"/>
      <c r="P24" s="38" t="s">
        <v>98</v>
      </c>
      <c r="Q24" s="38"/>
      <c r="R24" s="38"/>
      <c r="S24" s="40"/>
      <c r="T24" s="40"/>
      <c r="U24" s="38"/>
      <c r="V24" s="38"/>
      <c r="W24" s="38"/>
      <c r="X24" s="38"/>
      <c r="Y24" s="38" t="s">
        <v>1520</v>
      </c>
      <c r="Z24" s="39" t="s">
        <v>1521</v>
      </c>
      <c r="AA24" s="38"/>
      <c r="AE24" s="9" t="s">
        <v>1522</v>
      </c>
      <c r="AF24" s="9" t="s">
        <v>1523</v>
      </c>
      <c r="AG24" s="9" t="s">
        <v>1524</v>
      </c>
      <c r="AH24" s="9" t="s">
        <v>1525</v>
      </c>
    </row>
    <row r="25" spans="2:34" ht="345">
      <c r="B25" s="38" t="s">
        <v>1526</v>
      </c>
      <c r="C25" s="38" t="s">
        <v>1527</v>
      </c>
      <c r="D25" s="38" t="s">
        <v>1527</v>
      </c>
      <c r="E25" s="38" t="s">
        <v>1527</v>
      </c>
      <c r="F25" s="39" t="s">
        <v>1383</v>
      </c>
      <c r="G25" s="39" t="s">
        <v>1384</v>
      </c>
      <c r="H25" s="38" t="s">
        <v>1517</v>
      </c>
      <c r="I25" s="40"/>
      <c r="J25" s="40"/>
      <c r="K25" s="40"/>
      <c r="L25" s="38" t="s">
        <v>1518</v>
      </c>
      <c r="M25" s="39" t="s">
        <v>116</v>
      </c>
      <c r="N25" s="41" t="s">
        <v>1519</v>
      </c>
      <c r="O25" s="41"/>
      <c r="P25" s="38" t="s">
        <v>98</v>
      </c>
      <c r="Q25" s="38"/>
      <c r="R25" s="38"/>
      <c r="S25" s="40"/>
      <c r="T25" s="40"/>
      <c r="U25" s="38"/>
      <c r="V25" s="38"/>
      <c r="W25" s="38"/>
      <c r="X25" s="38"/>
      <c r="Y25" s="38" t="s">
        <v>1520</v>
      </c>
      <c r="Z25" s="39" t="s">
        <v>1528</v>
      </c>
      <c r="AA25" s="38"/>
      <c r="AE25" s="9" t="s">
        <v>1529</v>
      </c>
      <c r="AF25" s="9" t="s">
        <v>1530</v>
      </c>
      <c r="AG25" s="9" t="s">
        <v>1531</v>
      </c>
      <c r="AH25" s="9" t="s">
        <v>1532</v>
      </c>
    </row>
    <row r="26" spans="2:34" ht="345">
      <c r="B26" s="38" t="s">
        <v>1533</v>
      </c>
      <c r="C26" s="38" t="s">
        <v>1534</v>
      </c>
      <c r="D26" s="38" t="s">
        <v>1534</v>
      </c>
      <c r="E26" s="38" t="s">
        <v>1534</v>
      </c>
      <c r="F26" s="39" t="s">
        <v>133</v>
      </c>
      <c r="G26" s="39" t="s">
        <v>134</v>
      </c>
      <c r="H26" s="38" t="s">
        <v>1517</v>
      </c>
      <c r="I26" s="40"/>
      <c r="J26" s="40"/>
      <c r="K26" s="40"/>
      <c r="L26" s="38" t="s">
        <v>1518</v>
      </c>
      <c r="M26" s="39" t="s">
        <v>116</v>
      </c>
      <c r="N26" s="41" t="s">
        <v>1519</v>
      </c>
      <c r="O26" s="41"/>
      <c r="P26" s="38" t="s">
        <v>98</v>
      </c>
      <c r="Q26" s="38"/>
      <c r="R26" s="38"/>
      <c r="S26" s="40"/>
      <c r="T26" s="40"/>
      <c r="U26" s="38"/>
      <c r="V26" s="38"/>
      <c r="W26" s="38"/>
      <c r="X26" s="38"/>
      <c r="Y26" s="38" t="s">
        <v>1520</v>
      </c>
      <c r="Z26" s="39" t="s">
        <v>1535</v>
      </c>
      <c r="AA26" s="38"/>
      <c r="AE26" s="9" t="s">
        <v>1536</v>
      </c>
      <c r="AF26" s="9" t="s">
        <v>1537</v>
      </c>
      <c r="AG26" s="9" t="s">
        <v>1538</v>
      </c>
      <c r="AH26" s="9" t="s">
        <v>1539</v>
      </c>
    </row>
    <row r="27" spans="2:34" ht="345">
      <c r="B27" s="38" t="s">
        <v>1540</v>
      </c>
      <c r="C27" s="38" t="s">
        <v>1541</v>
      </c>
      <c r="D27" s="38" t="s">
        <v>1541</v>
      </c>
      <c r="E27" s="38" t="s">
        <v>1541</v>
      </c>
      <c r="F27" s="39" t="s">
        <v>1542</v>
      </c>
      <c r="G27" s="39" t="s">
        <v>1543</v>
      </c>
      <c r="H27" s="38" t="s">
        <v>1517</v>
      </c>
      <c r="I27" s="40"/>
      <c r="J27" s="40"/>
      <c r="K27" s="40"/>
      <c r="L27" s="38" t="s">
        <v>1518</v>
      </c>
      <c r="M27" s="39" t="s">
        <v>84</v>
      </c>
      <c r="N27" s="41" t="s">
        <v>1519</v>
      </c>
      <c r="O27" s="41"/>
      <c r="P27" s="38" t="s">
        <v>98</v>
      </c>
      <c r="Q27" s="38"/>
      <c r="R27" s="38"/>
      <c r="S27" s="40"/>
      <c r="T27" s="40"/>
      <c r="U27" s="38"/>
      <c r="V27" s="38"/>
      <c r="W27" s="38"/>
      <c r="X27" s="38"/>
      <c r="Y27" s="38" t="s">
        <v>1520</v>
      </c>
      <c r="Z27" s="39" t="s">
        <v>1544</v>
      </c>
      <c r="AA27" s="38"/>
      <c r="AE27" s="9" t="s">
        <v>1545</v>
      </c>
      <c r="AF27" s="9" t="s">
        <v>1546</v>
      </c>
      <c r="AG27" s="9" t="s">
        <v>1547</v>
      </c>
      <c r="AH27" s="9" t="s">
        <v>1548</v>
      </c>
    </row>
    <row r="28" spans="2:34" ht="345">
      <c r="B28" s="38" t="s">
        <v>1549</v>
      </c>
      <c r="C28" s="38" t="s">
        <v>1550</v>
      </c>
      <c r="D28" s="38" t="s">
        <v>1550</v>
      </c>
      <c r="E28" s="38" t="s">
        <v>1550</v>
      </c>
      <c r="F28" s="39" t="s">
        <v>623</v>
      </c>
      <c r="G28" s="39" t="s">
        <v>624</v>
      </c>
      <c r="H28" s="38" t="s">
        <v>1517</v>
      </c>
      <c r="I28" s="40"/>
      <c r="J28" s="40"/>
      <c r="K28" s="40"/>
      <c r="L28" s="38" t="s">
        <v>1518</v>
      </c>
      <c r="M28" s="39" t="s">
        <v>167</v>
      </c>
      <c r="N28" s="41" t="s">
        <v>1519</v>
      </c>
      <c r="O28" s="41"/>
      <c r="P28" s="38" t="s">
        <v>98</v>
      </c>
      <c r="Q28" s="38"/>
      <c r="R28" s="38"/>
      <c r="S28" s="40"/>
      <c r="T28" s="40"/>
      <c r="U28" s="38"/>
      <c r="V28" s="38"/>
      <c r="W28" s="38"/>
      <c r="X28" s="38"/>
      <c r="Y28" s="38" t="s">
        <v>1520</v>
      </c>
      <c r="Z28" s="39" t="s">
        <v>1551</v>
      </c>
      <c r="AA28" s="38"/>
      <c r="AE28" s="9" t="s">
        <v>1552</v>
      </c>
      <c r="AF28" s="9" t="s">
        <v>1553</v>
      </c>
      <c r="AG28" s="9" t="s">
        <v>1554</v>
      </c>
      <c r="AH28" s="9" t="s">
        <v>1555</v>
      </c>
    </row>
    <row r="29" spans="2:34" ht="345">
      <c r="B29" s="38" t="s">
        <v>1556</v>
      </c>
      <c r="C29" s="38" t="s">
        <v>1557</v>
      </c>
      <c r="D29" s="38" t="s">
        <v>1557</v>
      </c>
      <c r="E29" s="38" t="s">
        <v>1557</v>
      </c>
      <c r="F29" s="39"/>
      <c r="G29" s="39" t="s">
        <v>76</v>
      </c>
      <c r="H29" s="38" t="s">
        <v>1517</v>
      </c>
      <c r="I29" s="40"/>
      <c r="J29" s="40"/>
      <c r="K29" s="40"/>
      <c r="L29" s="38" t="s">
        <v>1518</v>
      </c>
      <c r="M29" s="39" t="s">
        <v>178</v>
      </c>
      <c r="N29" s="41" t="s">
        <v>1519</v>
      </c>
      <c r="O29" s="41"/>
      <c r="P29" s="38" t="s">
        <v>98</v>
      </c>
      <c r="Q29" s="38"/>
      <c r="R29" s="38"/>
      <c r="S29" s="40"/>
      <c r="T29" s="40"/>
      <c r="U29" s="38"/>
      <c r="V29" s="38"/>
      <c r="W29" s="38"/>
      <c r="X29" s="38"/>
      <c r="Y29" s="38" t="s">
        <v>1520</v>
      </c>
      <c r="Z29" s="39" t="s">
        <v>1558</v>
      </c>
      <c r="AA29" s="38"/>
      <c r="AC29" s="9" t="s">
        <v>1559</v>
      </c>
      <c r="AE29" s="9" t="s">
        <v>1560</v>
      </c>
      <c r="AF29" s="9" t="s">
        <v>1561</v>
      </c>
      <c r="AG29" s="9" t="s">
        <v>1562</v>
      </c>
      <c r="AH29" s="9" t="s">
        <v>1563</v>
      </c>
    </row>
    <row r="30" spans="2:34" ht="409.5">
      <c r="B30" s="38" t="s">
        <v>1564</v>
      </c>
      <c r="C30" s="38" t="s">
        <v>1565</v>
      </c>
      <c r="D30" s="38" t="s">
        <v>1565</v>
      </c>
      <c r="E30" s="38" t="s">
        <v>1565</v>
      </c>
      <c r="F30" s="39" t="s">
        <v>1566</v>
      </c>
      <c r="G30" s="39" t="s">
        <v>1567</v>
      </c>
      <c r="H30" s="38" t="s">
        <v>1568</v>
      </c>
      <c r="I30" s="40"/>
      <c r="J30" s="40"/>
      <c r="K30" s="40"/>
      <c r="L30" s="38" t="s">
        <v>1569</v>
      </c>
      <c r="M30" s="39" t="s">
        <v>1570</v>
      </c>
      <c r="N30" s="41" t="s">
        <v>1519</v>
      </c>
      <c r="O30" s="41"/>
      <c r="P30" s="38" t="s">
        <v>98</v>
      </c>
      <c r="Q30" s="38"/>
      <c r="R30" s="38"/>
      <c r="S30" s="40"/>
      <c r="T30" s="40"/>
      <c r="U30" s="38"/>
      <c r="V30" s="38"/>
      <c r="W30" s="38"/>
      <c r="X30" s="38"/>
      <c r="Y30" s="38"/>
      <c r="Z30" s="39" t="s">
        <v>1571</v>
      </c>
      <c r="AA30" s="38"/>
      <c r="AE30" s="9" t="s">
        <v>1572</v>
      </c>
      <c r="AF30" s="9" t="s">
        <v>1573</v>
      </c>
      <c r="AG30" s="9" t="s">
        <v>1574</v>
      </c>
      <c r="AH30" s="9" t="s">
        <v>1575</v>
      </c>
    </row>
    <row r="31" spans="2:34">
      <c r="B31" s="38"/>
      <c r="C31" s="38"/>
      <c r="D31" s="38"/>
      <c r="E31" s="38"/>
      <c r="F31" s="39"/>
      <c r="G31" s="39"/>
      <c r="H31" s="38"/>
      <c r="I31" s="40"/>
      <c r="J31" s="40"/>
      <c r="K31" s="40"/>
      <c r="L31" s="38"/>
      <c r="M31" s="39"/>
      <c r="N31" s="41"/>
      <c r="O31" s="41"/>
      <c r="P31" s="38"/>
      <c r="Q31" s="38"/>
      <c r="R31" s="38"/>
      <c r="S31" s="40"/>
      <c r="T31" s="40"/>
      <c r="U31" s="38"/>
      <c r="V31" s="38"/>
      <c r="W31" s="38"/>
      <c r="X31" s="38"/>
      <c r="Y31" s="38"/>
      <c r="Z31" s="39"/>
      <c r="AA31" s="38"/>
    </row>
  </sheetData>
  <mergeCells count="20">
    <mergeCell ref="U21:U22"/>
    <mergeCell ref="V21:Y21"/>
    <mergeCell ref="Z21:Z22"/>
    <mergeCell ref="AA21:AA22"/>
    <mergeCell ref="I21:L21"/>
    <mergeCell ref="M21:M22"/>
    <mergeCell ref="N21:O21"/>
    <mergeCell ref="P21:P22"/>
    <mergeCell ref="Q21:Q22"/>
    <mergeCell ref="R21:T21"/>
    <mergeCell ref="C4:H4"/>
    <mergeCell ref="B8:U8"/>
    <mergeCell ref="C9:R9"/>
    <mergeCell ref="C10:R10"/>
    <mergeCell ref="Q15:U15"/>
    <mergeCell ref="B21:B22"/>
    <mergeCell ref="C21:E21"/>
    <mergeCell ref="F21:F22"/>
    <mergeCell ref="G21:G22"/>
    <mergeCell ref="H21:H22"/>
  </mergeCells>
  <dataValidations count="2">
    <dataValidation type="list" allowBlank="1" showInputMessage="1" showErrorMessage="1" sqref="U24:U31">
      <formula1>$AJ$1:$AJ$6</formula1>
    </dataValidation>
    <dataValidation type="list" allowBlank="1" showInputMessage="1" showErrorMessage="1" sqref="P24:P31">
      <formula1>$AI$1:$AI$3</formula1>
    </dataValidation>
  </dataValidations>
  <pageMargins left="0.7" right="0.7" top="0.75" bottom="0.75" header="0.3" footer="0.3"/>
  <legacyDrawing r:id="rId1"/>
</worksheet>
</file>

<file path=xl/worksheets/sheet7.xml><?xml version="1.0" encoding="utf-8"?>
<worksheet xmlns="http://schemas.openxmlformats.org/spreadsheetml/2006/main" xmlns:r="http://schemas.openxmlformats.org/officeDocument/2006/relationships">
  <dimension ref="B1:AJ28"/>
  <sheetViews>
    <sheetView workbookViewId="0">
      <selection activeCell="X6" sqref="X6"/>
    </sheetView>
  </sheetViews>
  <sheetFormatPr defaultRowHeight="15"/>
  <cols>
    <col min="1" max="35" width="9.140625" style="9"/>
    <col min="36" max="36" width="34.7109375" style="9" bestFit="1" customWidth="1"/>
    <col min="37" max="16384" width="9.140625" style="9"/>
  </cols>
  <sheetData>
    <row r="1" spans="2:36" ht="12" customHeight="1">
      <c r="N1" s="10"/>
      <c r="O1" s="10"/>
      <c r="P1" s="10"/>
      <c r="R1" s="11"/>
      <c r="S1" s="11"/>
      <c r="T1" s="11"/>
      <c r="U1" s="11"/>
      <c r="AB1" s="12" t="s">
        <v>0</v>
      </c>
      <c r="AC1" s="13"/>
      <c r="AD1" s="14" t="s">
        <v>1</v>
      </c>
      <c r="AI1" s="9" t="s">
        <v>43</v>
      </c>
      <c r="AJ1" s="9" t="s">
        <v>47</v>
      </c>
    </row>
    <row r="2" spans="2:36" ht="14.45" customHeight="1">
      <c r="M2" s="10"/>
      <c r="N2" s="10"/>
      <c r="O2" s="10"/>
      <c r="P2" s="10"/>
      <c r="Q2" s="11"/>
      <c r="R2" s="11"/>
      <c r="S2" s="11"/>
      <c r="T2" s="11"/>
      <c r="U2" s="11"/>
      <c r="AB2" s="12"/>
      <c r="AC2" s="15"/>
      <c r="AD2" s="14" t="s">
        <v>2</v>
      </c>
      <c r="AI2" s="9" t="s">
        <v>44</v>
      </c>
      <c r="AJ2" s="9" t="s">
        <v>48</v>
      </c>
    </row>
    <row r="3" spans="2:36" ht="15.75">
      <c r="B3" s="16" t="s">
        <v>3</v>
      </c>
      <c r="C3" s="17" t="s">
        <v>1576</v>
      </c>
      <c r="M3" s="10"/>
      <c r="N3" s="10"/>
      <c r="O3" s="10"/>
      <c r="P3" s="10"/>
      <c r="Q3" s="11"/>
      <c r="R3" s="11"/>
      <c r="S3" s="11"/>
      <c r="T3" s="11"/>
      <c r="U3" s="11"/>
      <c r="AB3" s="12"/>
      <c r="AC3" s="18"/>
      <c r="AD3" s="14" t="s">
        <v>4</v>
      </c>
      <c r="AI3" s="9" t="s">
        <v>45</v>
      </c>
      <c r="AJ3" s="9" t="s">
        <v>39</v>
      </c>
    </row>
    <row r="4" spans="2:36" ht="31.15" customHeight="1">
      <c r="B4" s="16" t="s">
        <v>5</v>
      </c>
      <c r="C4" s="8" t="s">
        <v>6</v>
      </c>
      <c r="D4" s="8"/>
      <c r="E4" s="8"/>
      <c r="F4" s="8"/>
      <c r="G4" s="8"/>
      <c r="H4" s="8"/>
      <c r="Q4" s="11"/>
      <c r="R4" s="11"/>
      <c r="S4" s="11"/>
      <c r="T4" s="11"/>
      <c r="U4" s="11"/>
      <c r="AB4" s="14"/>
      <c r="AC4" s="19"/>
      <c r="AD4" s="14" t="s">
        <v>7</v>
      </c>
      <c r="AJ4" s="9" t="s">
        <v>40</v>
      </c>
    </row>
    <row r="5" spans="2:36" ht="15.75">
      <c r="B5" s="16" t="s">
        <v>8</v>
      </c>
      <c r="C5" s="20" t="s">
        <v>9</v>
      </c>
      <c r="Q5" s="11"/>
      <c r="R5" s="11"/>
      <c r="S5" s="11"/>
      <c r="T5" s="11"/>
      <c r="U5" s="11"/>
      <c r="AJ5" s="9" t="s">
        <v>41</v>
      </c>
    </row>
    <row r="6" spans="2:36">
      <c r="R6" s="21"/>
      <c r="S6" s="21"/>
      <c r="T6" s="21"/>
      <c r="U6" s="21"/>
      <c r="AJ6" s="9" t="s">
        <v>42</v>
      </c>
    </row>
    <row r="7" spans="2:36" ht="15.75">
      <c r="J7" s="43" t="s">
        <v>10</v>
      </c>
      <c r="R7" s="21"/>
      <c r="S7" s="21"/>
      <c r="T7" s="21"/>
      <c r="U7" s="21"/>
    </row>
    <row r="8" spans="2:36" ht="15.75">
      <c r="B8" s="7" t="s">
        <v>49</v>
      </c>
      <c r="C8" s="7"/>
      <c r="D8" s="7"/>
      <c r="E8" s="7"/>
      <c r="F8" s="7"/>
      <c r="G8" s="7"/>
      <c r="H8" s="7"/>
      <c r="I8" s="7"/>
      <c r="J8" s="7"/>
      <c r="K8" s="7"/>
      <c r="L8" s="7"/>
      <c r="M8" s="7"/>
      <c r="N8" s="7"/>
      <c r="O8" s="7"/>
      <c r="P8" s="7"/>
      <c r="Q8" s="7"/>
      <c r="R8" s="7"/>
      <c r="S8" s="7"/>
      <c r="T8" s="7"/>
      <c r="U8" s="7"/>
    </row>
    <row r="9" spans="2:36" ht="33" customHeight="1">
      <c r="C9" s="6" t="s">
        <v>1577</v>
      </c>
      <c r="D9" s="6"/>
      <c r="E9" s="6"/>
      <c r="F9" s="6"/>
      <c r="G9" s="6"/>
      <c r="H9" s="6"/>
      <c r="I9" s="6"/>
      <c r="J9" s="6"/>
      <c r="K9" s="6"/>
      <c r="L9" s="6"/>
      <c r="M9" s="6"/>
      <c r="N9" s="6"/>
      <c r="O9" s="6"/>
      <c r="P9" s="6"/>
      <c r="Q9" s="6"/>
      <c r="R9" s="6"/>
    </row>
    <row r="10" spans="2:36">
      <c r="C10" s="5" t="s">
        <v>11</v>
      </c>
      <c r="D10" s="5"/>
      <c r="E10" s="5"/>
      <c r="F10" s="5"/>
      <c r="G10" s="5"/>
      <c r="H10" s="5"/>
      <c r="I10" s="5"/>
      <c r="J10" s="5"/>
      <c r="K10" s="5"/>
      <c r="L10" s="5"/>
      <c r="M10" s="5"/>
      <c r="N10" s="5"/>
      <c r="O10" s="5"/>
      <c r="P10" s="5"/>
      <c r="Q10" s="5"/>
      <c r="R10" s="5"/>
    </row>
    <row r="13" spans="2:36" ht="16.5">
      <c r="R13" s="23"/>
      <c r="S13" s="23" t="s">
        <v>12</v>
      </c>
      <c r="T13" s="23"/>
      <c r="U13" s="23"/>
    </row>
    <row r="14" spans="2:36">
      <c r="Q14" s="24"/>
      <c r="R14" s="24"/>
      <c r="S14" s="24"/>
      <c r="T14" s="24"/>
      <c r="U14" s="24"/>
    </row>
    <row r="15" spans="2:36">
      <c r="Q15" s="5" t="s">
        <v>13</v>
      </c>
      <c r="R15" s="5"/>
      <c r="S15" s="5"/>
      <c r="T15" s="5"/>
      <c r="U15" s="5"/>
    </row>
    <row r="16" spans="2:36" ht="16.5">
      <c r="Q16" s="25" t="s">
        <v>14</v>
      </c>
      <c r="R16" s="24"/>
      <c r="S16" s="24"/>
      <c r="T16" s="24"/>
      <c r="U16" s="24"/>
    </row>
    <row r="18" spans="2:33" ht="15.75">
      <c r="K18" s="26" t="s">
        <v>15</v>
      </c>
    </row>
    <row r="19" spans="2:33" ht="15.75">
      <c r="F19" s="27"/>
      <c r="H19" s="27"/>
      <c r="J19" s="27"/>
      <c r="L19" s="27"/>
      <c r="M19" s="27"/>
      <c r="N19" s="27"/>
      <c r="O19" s="27"/>
      <c r="P19" s="27"/>
      <c r="Q19" s="28" t="s">
        <v>52</v>
      </c>
      <c r="R19" s="29" t="s">
        <v>60</v>
      </c>
      <c r="AE19" s="9" t="s">
        <v>1578</v>
      </c>
    </row>
    <row r="21" spans="2:33" ht="74.25" customHeight="1">
      <c r="B21" s="2" t="s">
        <v>50</v>
      </c>
      <c r="C21" s="4" t="s">
        <v>16</v>
      </c>
      <c r="D21" s="4"/>
      <c r="E21" s="4"/>
      <c r="F21" s="1" t="s">
        <v>17</v>
      </c>
      <c r="G21" s="1" t="s">
        <v>18</v>
      </c>
      <c r="H21" s="4" t="s">
        <v>19</v>
      </c>
      <c r="I21" s="4" t="s">
        <v>20</v>
      </c>
      <c r="J21" s="4"/>
      <c r="K21" s="4"/>
      <c r="L21" s="4"/>
      <c r="M21" s="1" t="s">
        <v>53</v>
      </c>
      <c r="N21" s="2" t="s">
        <v>21</v>
      </c>
      <c r="O21" s="2"/>
      <c r="P21" s="1" t="s">
        <v>22</v>
      </c>
      <c r="Q21" s="1" t="s">
        <v>23</v>
      </c>
      <c r="R21" s="2" t="s">
        <v>24</v>
      </c>
      <c r="S21" s="2"/>
      <c r="T21" s="2"/>
      <c r="U21" s="2" t="s">
        <v>25</v>
      </c>
      <c r="V21" s="4" t="s">
        <v>26</v>
      </c>
      <c r="W21" s="4"/>
      <c r="X21" s="4"/>
      <c r="Y21" s="4"/>
      <c r="Z21" s="3" t="s">
        <v>27</v>
      </c>
      <c r="AA21" s="4" t="s">
        <v>28</v>
      </c>
    </row>
    <row r="22" spans="2:33" ht="225" customHeight="1">
      <c r="B22" s="2"/>
      <c r="C22" s="42" t="s">
        <v>51</v>
      </c>
      <c r="D22" s="42" t="s">
        <v>29</v>
      </c>
      <c r="E22" s="32" t="s">
        <v>30</v>
      </c>
      <c r="F22" s="1"/>
      <c r="G22" s="1"/>
      <c r="H22" s="1"/>
      <c r="I22" s="42" t="s">
        <v>31</v>
      </c>
      <c r="J22" s="42" t="s">
        <v>54</v>
      </c>
      <c r="K22" s="42" t="s">
        <v>32</v>
      </c>
      <c r="L22" s="42" t="s">
        <v>33</v>
      </c>
      <c r="M22" s="1"/>
      <c r="N22" s="32" t="s">
        <v>34</v>
      </c>
      <c r="O22" s="42" t="s">
        <v>35</v>
      </c>
      <c r="P22" s="1"/>
      <c r="Q22" s="1"/>
      <c r="R22" s="42" t="s">
        <v>38</v>
      </c>
      <c r="S22" s="42" t="s">
        <v>36</v>
      </c>
      <c r="T22" s="42" t="s">
        <v>37</v>
      </c>
      <c r="U22" s="2"/>
      <c r="V22" s="42" t="s">
        <v>55</v>
      </c>
      <c r="W22" s="42" t="s">
        <v>56</v>
      </c>
      <c r="X22" s="42" t="s">
        <v>57</v>
      </c>
      <c r="Y22" s="42" t="s">
        <v>46</v>
      </c>
      <c r="Z22" s="3"/>
      <c r="AA22" s="3"/>
    </row>
    <row r="23" spans="2:33">
      <c r="B23" s="35">
        <v>1</v>
      </c>
      <c r="C23" s="35">
        <v>2</v>
      </c>
      <c r="D23" s="35">
        <v>3</v>
      </c>
      <c r="E23" s="35">
        <v>4</v>
      </c>
      <c r="F23" s="35">
        <v>5</v>
      </c>
      <c r="G23" s="35">
        <v>6</v>
      </c>
      <c r="H23" s="35">
        <v>7</v>
      </c>
      <c r="I23" s="33">
        <v>8</v>
      </c>
      <c r="J23" s="33">
        <v>9</v>
      </c>
      <c r="K23" s="33">
        <v>10</v>
      </c>
      <c r="L23" s="34">
        <v>11</v>
      </c>
      <c r="M23" s="34">
        <v>12</v>
      </c>
      <c r="N23" s="33">
        <v>13</v>
      </c>
      <c r="O23" s="33">
        <v>14</v>
      </c>
      <c r="P23" s="33">
        <v>15</v>
      </c>
      <c r="Q23" s="33">
        <v>16</v>
      </c>
      <c r="R23" s="33">
        <v>17</v>
      </c>
      <c r="S23" s="33">
        <v>18</v>
      </c>
      <c r="T23" s="33">
        <v>19</v>
      </c>
      <c r="U23" s="33">
        <v>20</v>
      </c>
      <c r="V23" s="36">
        <v>21</v>
      </c>
      <c r="W23" s="36">
        <v>22</v>
      </c>
      <c r="X23" s="36">
        <v>23</v>
      </c>
      <c r="Y23" s="36">
        <v>24</v>
      </c>
      <c r="Z23" s="37">
        <v>25</v>
      </c>
      <c r="AA23" s="36">
        <v>26</v>
      </c>
    </row>
    <row r="24" spans="2:33" ht="180">
      <c r="B24" s="38" t="s">
        <v>1579</v>
      </c>
      <c r="C24" s="38" t="s">
        <v>1580</v>
      </c>
      <c r="D24" s="38" t="s">
        <v>1580</v>
      </c>
      <c r="E24" s="38"/>
      <c r="F24" s="39" t="s">
        <v>1581</v>
      </c>
      <c r="G24" s="39" t="s">
        <v>1582</v>
      </c>
      <c r="H24" s="38" t="s">
        <v>1583</v>
      </c>
      <c r="I24" s="40" t="s">
        <v>135</v>
      </c>
      <c r="J24" s="40"/>
      <c r="K24" s="40"/>
      <c r="L24" s="38"/>
      <c r="M24" s="39" t="s">
        <v>116</v>
      </c>
      <c r="N24" s="41" t="s">
        <v>1584</v>
      </c>
      <c r="O24" s="41"/>
      <c r="P24" s="38" t="s">
        <v>98</v>
      </c>
      <c r="Q24" s="38"/>
      <c r="R24" s="38"/>
      <c r="S24" s="40"/>
      <c r="T24" s="40"/>
      <c r="U24" s="38"/>
      <c r="V24" s="38"/>
      <c r="W24" s="38"/>
      <c r="X24" s="38"/>
      <c r="Y24" s="38"/>
      <c r="Z24" s="39" t="s">
        <v>1585</v>
      </c>
      <c r="AA24" s="38"/>
      <c r="AE24" s="9" t="s">
        <v>1586</v>
      </c>
      <c r="AF24" s="9" t="s">
        <v>1587</v>
      </c>
      <c r="AG24" s="9" t="s">
        <v>1588</v>
      </c>
    </row>
    <row r="25" spans="2:33" ht="135">
      <c r="B25" s="38" t="s">
        <v>1589</v>
      </c>
      <c r="C25" s="38" t="s">
        <v>1590</v>
      </c>
      <c r="D25" s="38" t="s">
        <v>1590</v>
      </c>
      <c r="E25" s="38"/>
      <c r="F25" s="39" t="s">
        <v>1465</v>
      </c>
      <c r="G25" s="39" t="s">
        <v>1466</v>
      </c>
      <c r="H25" s="38" t="s">
        <v>1583</v>
      </c>
      <c r="I25" s="40" t="s">
        <v>1591</v>
      </c>
      <c r="J25" s="40"/>
      <c r="K25" s="40"/>
      <c r="L25" s="38"/>
      <c r="M25" s="39" t="s">
        <v>137</v>
      </c>
      <c r="N25" s="41" t="s">
        <v>1584</v>
      </c>
      <c r="O25" s="41"/>
      <c r="P25" s="38" t="s">
        <v>98</v>
      </c>
      <c r="Q25" s="38"/>
      <c r="R25" s="38"/>
      <c r="S25" s="40"/>
      <c r="T25" s="40"/>
      <c r="U25" s="38"/>
      <c r="V25" s="38"/>
      <c r="W25" s="38"/>
      <c r="X25" s="38"/>
      <c r="Y25" s="38"/>
      <c r="Z25" s="39" t="s">
        <v>1592</v>
      </c>
      <c r="AA25" s="38"/>
      <c r="AE25" s="9" t="s">
        <v>1593</v>
      </c>
      <c r="AF25" s="9" t="s">
        <v>1594</v>
      </c>
      <c r="AG25" s="9" t="s">
        <v>1595</v>
      </c>
    </row>
    <row r="26" spans="2:33" ht="240">
      <c r="B26" s="38" t="s">
        <v>1596</v>
      </c>
      <c r="C26" s="38" t="s">
        <v>1597</v>
      </c>
      <c r="D26" s="38" t="s">
        <v>1597</v>
      </c>
      <c r="E26" s="38"/>
      <c r="F26" s="39" t="s">
        <v>1180</v>
      </c>
      <c r="G26" s="39" t="s">
        <v>1181</v>
      </c>
      <c r="H26" s="38" t="s">
        <v>1583</v>
      </c>
      <c r="I26" s="40" t="s">
        <v>135</v>
      </c>
      <c r="J26" s="40"/>
      <c r="K26" s="40"/>
      <c r="L26" s="38"/>
      <c r="M26" s="39" t="s">
        <v>246</v>
      </c>
      <c r="N26" s="41" t="s">
        <v>1584</v>
      </c>
      <c r="O26" s="41"/>
      <c r="P26" s="38" t="s">
        <v>98</v>
      </c>
      <c r="Q26" s="38"/>
      <c r="R26" s="38"/>
      <c r="S26" s="40"/>
      <c r="T26" s="40"/>
      <c r="U26" s="38"/>
      <c r="V26" s="38"/>
      <c r="W26" s="38"/>
      <c r="X26" s="38"/>
      <c r="Y26" s="38"/>
      <c r="Z26" s="39" t="s">
        <v>1598</v>
      </c>
      <c r="AA26" s="38"/>
      <c r="AE26" s="9" t="s">
        <v>1599</v>
      </c>
      <c r="AF26" s="9" t="s">
        <v>1600</v>
      </c>
      <c r="AG26" s="9" t="s">
        <v>1601</v>
      </c>
    </row>
    <row r="27" spans="2:33" ht="210">
      <c r="B27" s="38" t="s">
        <v>1602</v>
      </c>
      <c r="C27" s="38" t="s">
        <v>1603</v>
      </c>
      <c r="D27" s="38" t="s">
        <v>1603</v>
      </c>
      <c r="E27" s="38"/>
      <c r="F27" s="39" t="s">
        <v>1604</v>
      </c>
      <c r="G27" s="39" t="s">
        <v>1605</v>
      </c>
      <c r="H27" s="38" t="s">
        <v>1583</v>
      </c>
      <c r="I27" s="40" t="s">
        <v>135</v>
      </c>
      <c r="J27" s="40"/>
      <c r="K27" s="40"/>
      <c r="L27" s="38"/>
      <c r="M27" s="39" t="s">
        <v>74</v>
      </c>
      <c r="N27" s="41" t="s">
        <v>1584</v>
      </c>
      <c r="O27" s="41"/>
      <c r="P27" s="38" t="s">
        <v>98</v>
      </c>
      <c r="Q27" s="38"/>
      <c r="R27" s="38"/>
      <c r="S27" s="40"/>
      <c r="T27" s="40"/>
      <c r="U27" s="38"/>
      <c r="V27" s="38"/>
      <c r="W27" s="38"/>
      <c r="X27" s="38"/>
      <c r="Y27" s="38"/>
      <c r="Z27" s="39" t="s">
        <v>1606</v>
      </c>
      <c r="AA27" s="38"/>
      <c r="AE27" s="9" t="s">
        <v>1607</v>
      </c>
      <c r="AF27" s="9" t="s">
        <v>1608</v>
      </c>
      <c r="AG27" s="9" t="s">
        <v>1609</v>
      </c>
    </row>
    <row r="28" spans="2:33">
      <c r="B28" s="38"/>
      <c r="C28" s="38"/>
      <c r="D28" s="38"/>
      <c r="E28" s="38"/>
      <c r="F28" s="39"/>
      <c r="G28" s="39"/>
      <c r="H28" s="38"/>
      <c r="I28" s="40"/>
      <c r="J28" s="40"/>
      <c r="K28" s="40"/>
      <c r="L28" s="38"/>
      <c r="M28" s="39"/>
      <c r="N28" s="41"/>
      <c r="O28" s="41"/>
      <c r="P28" s="38"/>
      <c r="Q28" s="38"/>
      <c r="R28" s="38"/>
      <c r="S28" s="40"/>
      <c r="T28" s="40"/>
      <c r="U28" s="38"/>
      <c r="V28" s="38"/>
      <c r="W28" s="38"/>
      <c r="X28" s="38"/>
      <c r="Y28" s="38"/>
      <c r="Z28" s="39"/>
      <c r="AA28" s="38"/>
    </row>
  </sheetData>
  <mergeCells count="20">
    <mergeCell ref="U21:U22"/>
    <mergeCell ref="V21:Y21"/>
    <mergeCell ref="Z21:Z22"/>
    <mergeCell ref="AA21:AA22"/>
    <mergeCell ref="I21:L21"/>
    <mergeCell ref="M21:M22"/>
    <mergeCell ref="N21:O21"/>
    <mergeCell ref="P21:P22"/>
    <mergeCell ref="Q21:Q22"/>
    <mergeCell ref="R21:T21"/>
    <mergeCell ref="C4:H4"/>
    <mergeCell ref="B8:U8"/>
    <mergeCell ref="C9:R9"/>
    <mergeCell ref="C10:R10"/>
    <mergeCell ref="Q15:U15"/>
    <mergeCell ref="B21:B22"/>
    <mergeCell ref="C21:E21"/>
    <mergeCell ref="F21:F22"/>
    <mergeCell ref="G21:G22"/>
    <mergeCell ref="H21:H22"/>
  </mergeCells>
  <dataValidations count="2">
    <dataValidation type="list" allowBlank="1" showInputMessage="1" showErrorMessage="1" sqref="U24:U28">
      <formula1>$AJ$1:$AJ$6</formula1>
    </dataValidation>
    <dataValidation type="list" allowBlank="1" showInputMessage="1" showErrorMessage="1" sqref="P24:P28">
      <formula1>$AI$1:$AI$3</formula1>
    </dataValidation>
  </dataValidations>
  <pageMargins left="0.7" right="0.7" top="0.75" bottom="0.75" header="0.3" footer="0.3"/>
  <legacyDrawing r:id="rId1"/>
</worksheet>
</file>

<file path=xl/worksheets/sheet8.xml><?xml version="1.0" encoding="utf-8"?>
<worksheet xmlns="http://schemas.openxmlformats.org/spreadsheetml/2006/main" xmlns:r="http://schemas.openxmlformats.org/officeDocument/2006/relationships">
  <dimension ref="B1:AJ57"/>
  <sheetViews>
    <sheetView workbookViewId="0">
      <selection activeCell="V4" sqref="V4"/>
    </sheetView>
  </sheetViews>
  <sheetFormatPr defaultRowHeight="15"/>
  <cols>
    <col min="1" max="35" width="9.140625" style="9"/>
    <col min="36" max="36" width="34.7109375" style="9" bestFit="1" customWidth="1"/>
    <col min="37" max="16384" width="9.140625" style="9"/>
  </cols>
  <sheetData>
    <row r="1" spans="2:36" ht="12" customHeight="1">
      <c r="N1" s="10"/>
      <c r="O1" s="10"/>
      <c r="P1" s="10"/>
      <c r="R1" s="11"/>
      <c r="S1" s="11"/>
      <c r="T1" s="11"/>
      <c r="U1" s="11"/>
      <c r="AB1" s="12" t="s">
        <v>0</v>
      </c>
      <c r="AC1" s="13"/>
      <c r="AD1" s="14" t="s">
        <v>1</v>
      </c>
      <c r="AI1" s="9" t="s">
        <v>43</v>
      </c>
      <c r="AJ1" s="9" t="s">
        <v>47</v>
      </c>
    </row>
    <row r="2" spans="2:36" ht="14.45" customHeight="1">
      <c r="M2" s="10"/>
      <c r="N2" s="10"/>
      <c r="O2" s="10"/>
      <c r="P2" s="10"/>
      <c r="Q2" s="11"/>
      <c r="R2" s="11"/>
      <c r="S2" s="11"/>
      <c r="T2" s="11"/>
      <c r="U2" s="11"/>
      <c r="AB2" s="12"/>
      <c r="AC2" s="15"/>
      <c r="AD2" s="14" t="s">
        <v>2</v>
      </c>
      <c r="AI2" s="9" t="s">
        <v>44</v>
      </c>
      <c r="AJ2" s="9" t="s">
        <v>48</v>
      </c>
    </row>
    <row r="3" spans="2:36" ht="15.75">
      <c r="B3" s="16" t="s">
        <v>3</v>
      </c>
      <c r="C3" s="17" t="s">
        <v>1610</v>
      </c>
      <c r="M3" s="10"/>
      <c r="N3" s="10"/>
      <c r="O3" s="10"/>
      <c r="P3" s="10"/>
      <c r="Q3" s="11"/>
      <c r="R3" s="11"/>
      <c r="S3" s="11"/>
      <c r="T3" s="11"/>
      <c r="U3" s="11"/>
      <c r="AB3" s="12"/>
      <c r="AC3" s="18"/>
      <c r="AD3" s="14" t="s">
        <v>4</v>
      </c>
      <c r="AI3" s="9" t="s">
        <v>45</v>
      </c>
      <c r="AJ3" s="9" t="s">
        <v>39</v>
      </c>
    </row>
    <row r="4" spans="2:36" ht="31.15" customHeight="1">
      <c r="B4" s="16" t="s">
        <v>5</v>
      </c>
      <c r="C4" s="8" t="s">
        <v>6</v>
      </c>
      <c r="D4" s="8"/>
      <c r="E4" s="8"/>
      <c r="F4" s="8"/>
      <c r="G4" s="8"/>
      <c r="H4" s="8"/>
      <c r="Q4" s="11"/>
      <c r="R4" s="11"/>
      <c r="S4" s="11"/>
      <c r="T4" s="11"/>
      <c r="U4" s="11"/>
      <c r="AB4" s="14"/>
      <c r="AC4" s="19"/>
      <c r="AD4" s="14" t="s">
        <v>7</v>
      </c>
      <c r="AJ4" s="9" t="s">
        <v>40</v>
      </c>
    </row>
    <row r="5" spans="2:36" ht="15.75">
      <c r="B5" s="16" t="s">
        <v>8</v>
      </c>
      <c r="C5" s="20" t="s">
        <v>9</v>
      </c>
      <c r="Q5" s="11"/>
      <c r="R5" s="11"/>
      <c r="S5" s="11"/>
      <c r="T5" s="11"/>
      <c r="U5" s="11"/>
      <c r="AJ5" s="9" t="s">
        <v>41</v>
      </c>
    </row>
    <row r="6" spans="2:36">
      <c r="R6" s="21"/>
      <c r="S6" s="21"/>
      <c r="T6" s="21"/>
      <c r="U6" s="21"/>
      <c r="AJ6" s="9" t="s">
        <v>42</v>
      </c>
    </row>
    <row r="7" spans="2:36" ht="15.75">
      <c r="J7" s="43" t="s">
        <v>10</v>
      </c>
      <c r="R7" s="21"/>
      <c r="S7" s="21"/>
      <c r="T7" s="21"/>
      <c r="U7" s="21"/>
    </row>
    <row r="8" spans="2:36" ht="15.75">
      <c r="B8" s="7" t="s">
        <v>49</v>
      </c>
      <c r="C8" s="7"/>
      <c r="D8" s="7"/>
      <c r="E8" s="7"/>
      <c r="F8" s="7"/>
      <c r="G8" s="7"/>
      <c r="H8" s="7"/>
      <c r="I8" s="7"/>
      <c r="J8" s="7"/>
      <c r="K8" s="7"/>
      <c r="L8" s="7"/>
      <c r="M8" s="7"/>
      <c r="N8" s="7"/>
      <c r="O8" s="7"/>
      <c r="P8" s="7"/>
      <c r="Q8" s="7"/>
      <c r="R8" s="7"/>
      <c r="S8" s="7"/>
      <c r="T8" s="7"/>
      <c r="U8" s="7"/>
    </row>
    <row r="9" spans="2:36" ht="33" customHeight="1">
      <c r="C9" s="6" t="s">
        <v>1611</v>
      </c>
      <c r="D9" s="6"/>
      <c r="E9" s="6"/>
      <c r="F9" s="6"/>
      <c r="G9" s="6"/>
      <c r="H9" s="6"/>
      <c r="I9" s="6"/>
      <c r="J9" s="6"/>
      <c r="K9" s="6"/>
      <c r="L9" s="6"/>
      <c r="M9" s="6"/>
      <c r="N9" s="6"/>
      <c r="O9" s="6"/>
      <c r="P9" s="6"/>
      <c r="Q9" s="6"/>
      <c r="R9" s="6"/>
    </row>
    <row r="10" spans="2:36">
      <c r="C10" s="5" t="s">
        <v>11</v>
      </c>
      <c r="D10" s="5"/>
      <c r="E10" s="5"/>
      <c r="F10" s="5"/>
      <c r="G10" s="5"/>
      <c r="H10" s="5"/>
      <c r="I10" s="5"/>
      <c r="J10" s="5"/>
      <c r="K10" s="5"/>
      <c r="L10" s="5"/>
      <c r="M10" s="5"/>
      <c r="N10" s="5"/>
      <c r="O10" s="5"/>
      <c r="P10" s="5"/>
      <c r="Q10" s="5"/>
      <c r="R10" s="5"/>
    </row>
    <row r="13" spans="2:36" ht="16.5">
      <c r="R13" s="23"/>
      <c r="S13" s="23" t="s">
        <v>12</v>
      </c>
      <c r="T13" s="23"/>
      <c r="U13" s="23"/>
    </row>
    <row r="14" spans="2:36">
      <c r="Q14" s="24"/>
      <c r="R14" s="24"/>
      <c r="S14" s="24"/>
      <c r="T14" s="24"/>
      <c r="U14" s="24"/>
    </row>
    <row r="15" spans="2:36">
      <c r="Q15" s="5" t="s">
        <v>13</v>
      </c>
      <c r="R15" s="5"/>
      <c r="S15" s="5"/>
      <c r="T15" s="5"/>
      <c r="U15" s="5"/>
    </row>
    <row r="16" spans="2:36" ht="16.5">
      <c r="Q16" s="25" t="s">
        <v>14</v>
      </c>
      <c r="R16" s="24"/>
      <c r="S16" s="24"/>
      <c r="T16" s="24"/>
      <c r="U16" s="24"/>
    </row>
    <row r="18" spans="2:33" ht="15.75">
      <c r="K18" s="26" t="s">
        <v>15</v>
      </c>
    </row>
    <row r="19" spans="2:33" ht="15.75">
      <c r="F19" s="27"/>
      <c r="H19" s="27"/>
      <c r="J19" s="27"/>
      <c r="L19" s="27"/>
      <c r="M19" s="27"/>
      <c r="N19" s="27"/>
      <c r="O19" s="27"/>
      <c r="P19" s="27"/>
      <c r="Q19" s="28" t="s">
        <v>52</v>
      </c>
      <c r="R19" s="29" t="s">
        <v>60</v>
      </c>
      <c r="AE19" s="9" t="s">
        <v>1612</v>
      </c>
    </row>
    <row r="21" spans="2:33">
      <c r="B21" s="2" t="s">
        <v>50</v>
      </c>
      <c r="C21" s="4" t="s">
        <v>16</v>
      </c>
      <c r="D21" s="4"/>
      <c r="E21" s="4"/>
      <c r="F21" s="1" t="s">
        <v>17</v>
      </c>
      <c r="G21" s="1" t="s">
        <v>18</v>
      </c>
      <c r="H21" s="4" t="s">
        <v>19</v>
      </c>
      <c r="I21" s="4" t="s">
        <v>20</v>
      </c>
      <c r="J21" s="4"/>
      <c r="K21" s="4"/>
      <c r="L21" s="4"/>
      <c r="M21" s="1" t="s">
        <v>53</v>
      </c>
      <c r="N21" s="2" t="s">
        <v>21</v>
      </c>
      <c r="O21" s="2"/>
      <c r="P21" s="1" t="s">
        <v>22</v>
      </c>
      <c r="Q21" s="1" t="s">
        <v>23</v>
      </c>
      <c r="R21" s="2" t="s">
        <v>24</v>
      </c>
      <c r="S21" s="2"/>
      <c r="T21" s="2"/>
      <c r="U21" s="2" t="s">
        <v>25</v>
      </c>
      <c r="V21" s="4" t="s">
        <v>26</v>
      </c>
      <c r="W21" s="4"/>
      <c r="X21" s="4"/>
      <c r="Y21" s="4"/>
      <c r="Z21" s="3" t="s">
        <v>27</v>
      </c>
      <c r="AA21" s="4" t="s">
        <v>28</v>
      </c>
    </row>
    <row r="22" spans="2:33" ht="235.5">
      <c r="B22" s="2"/>
      <c r="C22" s="42" t="s">
        <v>51</v>
      </c>
      <c r="D22" s="42" t="s">
        <v>29</v>
      </c>
      <c r="E22" s="32" t="s">
        <v>30</v>
      </c>
      <c r="F22" s="1"/>
      <c r="G22" s="1"/>
      <c r="H22" s="1"/>
      <c r="I22" s="42" t="s">
        <v>31</v>
      </c>
      <c r="J22" s="42" t="s">
        <v>54</v>
      </c>
      <c r="K22" s="42" t="s">
        <v>32</v>
      </c>
      <c r="L22" s="42" t="s">
        <v>33</v>
      </c>
      <c r="M22" s="1"/>
      <c r="N22" s="32" t="s">
        <v>34</v>
      </c>
      <c r="O22" s="42" t="s">
        <v>35</v>
      </c>
      <c r="P22" s="1"/>
      <c r="Q22" s="1"/>
      <c r="R22" s="42" t="s">
        <v>38</v>
      </c>
      <c r="S22" s="42" t="s">
        <v>36</v>
      </c>
      <c r="T22" s="42" t="s">
        <v>37</v>
      </c>
      <c r="U22" s="2"/>
      <c r="V22" s="42" t="s">
        <v>55</v>
      </c>
      <c r="W22" s="42" t="s">
        <v>56</v>
      </c>
      <c r="X22" s="42" t="s">
        <v>57</v>
      </c>
      <c r="Y22" s="42" t="s">
        <v>46</v>
      </c>
      <c r="Z22" s="3"/>
      <c r="AA22" s="3"/>
    </row>
    <row r="23" spans="2:33">
      <c r="B23" s="35">
        <v>1</v>
      </c>
      <c r="C23" s="35">
        <v>2</v>
      </c>
      <c r="D23" s="35">
        <v>3</v>
      </c>
      <c r="E23" s="35">
        <v>4</v>
      </c>
      <c r="F23" s="35">
        <v>5</v>
      </c>
      <c r="G23" s="35">
        <v>6</v>
      </c>
      <c r="H23" s="35">
        <v>7</v>
      </c>
      <c r="I23" s="33">
        <v>8</v>
      </c>
      <c r="J23" s="33">
        <v>9</v>
      </c>
      <c r="K23" s="33">
        <v>10</v>
      </c>
      <c r="L23" s="34">
        <v>11</v>
      </c>
      <c r="M23" s="34">
        <v>12</v>
      </c>
      <c r="N23" s="33">
        <v>13</v>
      </c>
      <c r="O23" s="33">
        <v>14</v>
      </c>
      <c r="P23" s="33">
        <v>15</v>
      </c>
      <c r="Q23" s="33">
        <v>16</v>
      </c>
      <c r="R23" s="33">
        <v>17</v>
      </c>
      <c r="S23" s="33">
        <v>18</v>
      </c>
      <c r="T23" s="33">
        <v>19</v>
      </c>
      <c r="U23" s="33">
        <v>20</v>
      </c>
      <c r="V23" s="36">
        <v>21</v>
      </c>
      <c r="W23" s="36">
        <v>22</v>
      </c>
      <c r="X23" s="36">
        <v>23</v>
      </c>
      <c r="Y23" s="36">
        <v>24</v>
      </c>
      <c r="Z23" s="37">
        <v>25</v>
      </c>
      <c r="AA23" s="36">
        <v>26</v>
      </c>
    </row>
    <row r="24" spans="2:33" ht="375">
      <c r="B24" s="38" t="s">
        <v>1613</v>
      </c>
      <c r="C24" s="38" t="s">
        <v>1614</v>
      </c>
      <c r="D24" s="38" t="s">
        <v>1614</v>
      </c>
      <c r="E24" s="38"/>
      <c r="F24" s="39" t="s">
        <v>1615</v>
      </c>
      <c r="G24" s="39" t="s">
        <v>1616</v>
      </c>
      <c r="H24" s="38" t="s">
        <v>1617</v>
      </c>
      <c r="I24" s="40"/>
      <c r="J24" s="40"/>
      <c r="K24" s="40"/>
      <c r="L24" s="38" t="s">
        <v>1618</v>
      </c>
      <c r="M24" s="39" t="s">
        <v>246</v>
      </c>
      <c r="N24" s="41" t="s">
        <v>96</v>
      </c>
      <c r="O24" s="41"/>
      <c r="P24" s="38" t="s">
        <v>68</v>
      </c>
      <c r="Q24" s="38"/>
      <c r="R24" s="38"/>
      <c r="S24" s="40"/>
      <c r="T24" s="40"/>
      <c r="U24" s="38"/>
      <c r="V24" s="38"/>
      <c r="W24" s="38"/>
      <c r="X24" s="38"/>
      <c r="Y24" s="38"/>
      <c r="Z24" s="39" t="s">
        <v>1619</v>
      </c>
      <c r="AA24" s="38"/>
      <c r="AE24" s="9" t="s">
        <v>1620</v>
      </c>
      <c r="AF24" s="9" t="s">
        <v>1621</v>
      </c>
      <c r="AG24" s="9" t="s">
        <v>1622</v>
      </c>
    </row>
    <row r="25" spans="2:33" ht="375">
      <c r="B25" s="38" t="s">
        <v>1623</v>
      </c>
      <c r="C25" s="38" t="s">
        <v>1623</v>
      </c>
      <c r="D25" s="38" t="s">
        <v>1623</v>
      </c>
      <c r="E25" s="38"/>
      <c r="F25" s="39" t="s">
        <v>1624</v>
      </c>
      <c r="G25" s="39" t="s">
        <v>1625</v>
      </c>
      <c r="H25" s="38" t="s">
        <v>1617</v>
      </c>
      <c r="I25" s="40"/>
      <c r="J25" s="40"/>
      <c r="K25" s="40"/>
      <c r="L25" s="38" t="s">
        <v>1618</v>
      </c>
      <c r="M25" s="39" t="s">
        <v>246</v>
      </c>
      <c r="N25" s="41" t="s">
        <v>96</v>
      </c>
      <c r="O25" s="41"/>
      <c r="P25" s="38"/>
      <c r="Q25" s="38"/>
      <c r="R25" s="38"/>
      <c r="S25" s="40"/>
      <c r="T25" s="40"/>
      <c r="U25" s="38"/>
      <c r="V25" s="38"/>
      <c r="W25" s="38"/>
      <c r="X25" s="38"/>
      <c r="Y25" s="38"/>
      <c r="Z25" s="39" t="s">
        <v>1626</v>
      </c>
      <c r="AA25" s="38"/>
      <c r="AE25" s="9" t="s">
        <v>1627</v>
      </c>
      <c r="AF25" s="9" t="s">
        <v>1628</v>
      </c>
      <c r="AG25" s="9" t="s">
        <v>1629</v>
      </c>
    </row>
    <row r="26" spans="2:33" ht="375">
      <c r="B26" s="38" t="s">
        <v>1630</v>
      </c>
      <c r="C26" s="38" t="s">
        <v>1631</v>
      </c>
      <c r="D26" s="38" t="s">
        <v>1631</v>
      </c>
      <c r="E26" s="38"/>
      <c r="F26" s="39" t="s">
        <v>533</v>
      </c>
      <c r="G26" s="39" t="s">
        <v>534</v>
      </c>
      <c r="H26" s="38" t="s">
        <v>1617</v>
      </c>
      <c r="I26" s="40"/>
      <c r="J26" s="40"/>
      <c r="K26" s="40"/>
      <c r="L26" s="38" t="s">
        <v>1618</v>
      </c>
      <c r="M26" s="39" t="s">
        <v>74</v>
      </c>
      <c r="N26" s="41" t="s">
        <v>96</v>
      </c>
      <c r="O26" s="41"/>
      <c r="P26" s="38" t="s">
        <v>68</v>
      </c>
      <c r="Q26" s="38"/>
      <c r="R26" s="38"/>
      <c r="S26" s="40"/>
      <c r="T26" s="40"/>
      <c r="U26" s="38"/>
      <c r="V26" s="38"/>
      <c r="W26" s="38"/>
      <c r="X26" s="38"/>
      <c r="Y26" s="38"/>
      <c r="Z26" s="39" t="s">
        <v>1632</v>
      </c>
      <c r="AA26" s="38"/>
      <c r="AE26" s="9" t="s">
        <v>1633</v>
      </c>
      <c r="AF26" s="9" t="s">
        <v>1634</v>
      </c>
      <c r="AG26" s="9" t="s">
        <v>1635</v>
      </c>
    </row>
    <row r="27" spans="2:33" ht="375">
      <c r="B27" s="38" t="s">
        <v>1636</v>
      </c>
      <c r="C27" s="38" t="s">
        <v>1637</v>
      </c>
      <c r="D27" s="38" t="s">
        <v>1637</v>
      </c>
      <c r="E27" s="38"/>
      <c r="F27" s="39" t="s">
        <v>1638</v>
      </c>
      <c r="G27" s="39" t="s">
        <v>1639</v>
      </c>
      <c r="H27" s="38" t="s">
        <v>1617</v>
      </c>
      <c r="I27" s="40"/>
      <c r="J27" s="40"/>
      <c r="K27" s="40"/>
      <c r="L27" s="38" t="s">
        <v>1618</v>
      </c>
      <c r="M27" s="39" t="s">
        <v>246</v>
      </c>
      <c r="N27" s="41" t="s">
        <v>96</v>
      </c>
      <c r="O27" s="41"/>
      <c r="P27" s="38" t="s">
        <v>68</v>
      </c>
      <c r="Q27" s="38"/>
      <c r="R27" s="38"/>
      <c r="S27" s="40"/>
      <c r="T27" s="40"/>
      <c r="U27" s="38"/>
      <c r="V27" s="38"/>
      <c r="W27" s="38"/>
      <c r="X27" s="38"/>
      <c r="Y27" s="38"/>
      <c r="Z27" s="39" t="s">
        <v>1640</v>
      </c>
      <c r="AA27" s="38"/>
      <c r="AE27" s="9" t="s">
        <v>1641</v>
      </c>
      <c r="AF27" s="9" t="s">
        <v>1642</v>
      </c>
      <c r="AG27" s="9" t="s">
        <v>1643</v>
      </c>
    </row>
    <row r="28" spans="2:33" ht="375">
      <c r="B28" s="38" t="s">
        <v>1644</v>
      </c>
      <c r="C28" s="38" t="s">
        <v>1645</v>
      </c>
      <c r="D28" s="38" t="s">
        <v>1645</v>
      </c>
      <c r="E28" s="38"/>
      <c r="F28" s="39" t="s">
        <v>1646</v>
      </c>
      <c r="G28" s="39" t="s">
        <v>1647</v>
      </c>
      <c r="H28" s="38" t="s">
        <v>1617</v>
      </c>
      <c r="I28" s="40"/>
      <c r="J28" s="40"/>
      <c r="K28" s="40"/>
      <c r="L28" s="38" t="s">
        <v>1618</v>
      </c>
      <c r="M28" s="39" t="s">
        <v>167</v>
      </c>
      <c r="N28" s="41" t="s">
        <v>96</v>
      </c>
      <c r="O28" s="41"/>
      <c r="P28" s="38" t="s">
        <v>68</v>
      </c>
      <c r="Q28" s="38"/>
      <c r="R28" s="38"/>
      <c r="S28" s="40"/>
      <c r="T28" s="40"/>
      <c r="U28" s="38"/>
      <c r="V28" s="38"/>
      <c r="W28" s="38"/>
      <c r="X28" s="38"/>
      <c r="Y28" s="38"/>
      <c r="Z28" s="39" t="s">
        <v>1648</v>
      </c>
      <c r="AA28" s="38"/>
      <c r="AE28" s="9" t="s">
        <v>1649</v>
      </c>
      <c r="AF28" s="9" t="s">
        <v>1650</v>
      </c>
      <c r="AG28" s="9" t="s">
        <v>1651</v>
      </c>
    </row>
    <row r="29" spans="2:33" ht="390">
      <c r="B29" s="38" t="s">
        <v>1652</v>
      </c>
      <c r="C29" s="38" t="s">
        <v>1653</v>
      </c>
      <c r="D29" s="38" t="s">
        <v>1654</v>
      </c>
      <c r="E29" s="38"/>
      <c r="F29" s="39" t="s">
        <v>765</v>
      </c>
      <c r="G29" s="39" t="s">
        <v>766</v>
      </c>
      <c r="H29" s="38" t="s">
        <v>1617</v>
      </c>
      <c r="I29" s="40" t="s">
        <v>1655</v>
      </c>
      <c r="J29" s="40" t="s">
        <v>1656</v>
      </c>
      <c r="K29" s="40"/>
      <c r="L29" s="38" t="s">
        <v>1618</v>
      </c>
      <c r="M29" s="39" t="s">
        <v>74</v>
      </c>
      <c r="N29" s="41" t="s">
        <v>96</v>
      </c>
      <c r="O29" s="41"/>
      <c r="P29" s="38" t="s">
        <v>68</v>
      </c>
      <c r="Q29" s="38"/>
      <c r="R29" s="38"/>
      <c r="S29" s="40"/>
      <c r="T29" s="40"/>
      <c r="U29" s="38"/>
      <c r="V29" s="38"/>
      <c r="W29" s="38"/>
      <c r="X29" s="38"/>
      <c r="Y29" s="38"/>
      <c r="Z29" s="39" t="s">
        <v>1657</v>
      </c>
      <c r="AA29" s="38"/>
      <c r="AE29" s="9" t="s">
        <v>1658</v>
      </c>
      <c r="AF29" s="9" t="s">
        <v>1659</v>
      </c>
      <c r="AG29" s="9" t="s">
        <v>1660</v>
      </c>
    </row>
    <row r="30" spans="2:33" ht="375">
      <c r="B30" s="38" t="s">
        <v>1661</v>
      </c>
      <c r="C30" s="38" t="s">
        <v>1662</v>
      </c>
      <c r="D30" s="38" t="s">
        <v>1662</v>
      </c>
      <c r="E30" s="38"/>
      <c r="F30" s="39" t="s">
        <v>738</v>
      </c>
      <c r="G30" s="39" t="s">
        <v>739</v>
      </c>
      <c r="H30" s="38" t="s">
        <v>1617</v>
      </c>
      <c r="I30" s="40" t="s">
        <v>1655</v>
      </c>
      <c r="J30" s="40" t="s">
        <v>1663</v>
      </c>
      <c r="K30" s="40"/>
      <c r="L30" s="38" t="s">
        <v>1618</v>
      </c>
      <c r="M30" s="39" t="s">
        <v>74</v>
      </c>
      <c r="N30" s="41" t="s">
        <v>96</v>
      </c>
      <c r="O30" s="41"/>
      <c r="P30" s="38" t="s">
        <v>68</v>
      </c>
      <c r="Q30" s="38"/>
      <c r="R30" s="38"/>
      <c r="S30" s="40"/>
      <c r="T30" s="40"/>
      <c r="U30" s="38"/>
      <c r="V30" s="38"/>
      <c r="W30" s="38"/>
      <c r="X30" s="38"/>
      <c r="Y30" s="38"/>
      <c r="Z30" s="39" t="s">
        <v>1664</v>
      </c>
      <c r="AA30" s="38"/>
      <c r="AE30" s="9" t="s">
        <v>1665</v>
      </c>
      <c r="AF30" s="9" t="s">
        <v>1666</v>
      </c>
      <c r="AG30" s="9" t="s">
        <v>1667</v>
      </c>
    </row>
    <row r="31" spans="2:33" ht="375">
      <c r="B31" s="38" t="s">
        <v>1668</v>
      </c>
      <c r="C31" s="38" t="s">
        <v>1669</v>
      </c>
      <c r="D31" s="38" t="s">
        <v>1670</v>
      </c>
      <c r="E31" s="38"/>
      <c r="F31" s="39" t="s">
        <v>702</v>
      </c>
      <c r="G31" s="39" t="s">
        <v>703</v>
      </c>
      <c r="H31" s="38" t="s">
        <v>1617</v>
      </c>
      <c r="I31" s="40" t="s">
        <v>1671</v>
      </c>
      <c r="J31" s="40"/>
      <c r="K31" s="40"/>
      <c r="L31" s="38" t="s">
        <v>1618</v>
      </c>
      <c r="M31" s="39" t="s">
        <v>116</v>
      </c>
      <c r="N31" s="41" t="s">
        <v>96</v>
      </c>
      <c r="O31" s="41"/>
      <c r="P31" s="38" t="s">
        <v>68</v>
      </c>
      <c r="Q31" s="38"/>
      <c r="R31" s="38"/>
      <c r="S31" s="40"/>
      <c r="T31" s="40"/>
      <c r="U31" s="38"/>
      <c r="V31" s="38"/>
      <c r="W31" s="38"/>
      <c r="X31" s="38"/>
      <c r="Y31" s="38"/>
      <c r="Z31" s="39" t="s">
        <v>1672</v>
      </c>
      <c r="AA31" s="38"/>
      <c r="AE31" s="9" t="s">
        <v>1673</v>
      </c>
      <c r="AF31" s="9" t="s">
        <v>1674</v>
      </c>
      <c r="AG31" s="9" t="s">
        <v>1675</v>
      </c>
    </row>
    <row r="32" spans="2:33" ht="409.5">
      <c r="B32" s="38" t="s">
        <v>1676</v>
      </c>
      <c r="C32" s="38" t="s">
        <v>1677</v>
      </c>
      <c r="D32" s="38" t="s">
        <v>1678</v>
      </c>
      <c r="E32" s="38"/>
      <c r="F32" s="39" t="s">
        <v>756</v>
      </c>
      <c r="G32" s="39" t="s">
        <v>757</v>
      </c>
      <c r="H32" s="38" t="s">
        <v>1617</v>
      </c>
      <c r="I32" s="40" t="s">
        <v>1679</v>
      </c>
      <c r="J32" s="40" t="s">
        <v>1680</v>
      </c>
      <c r="K32" s="40"/>
      <c r="L32" s="38" t="s">
        <v>1618</v>
      </c>
      <c r="M32" s="39" t="s">
        <v>246</v>
      </c>
      <c r="N32" s="41" t="s">
        <v>96</v>
      </c>
      <c r="O32" s="41"/>
      <c r="P32" s="38" t="s">
        <v>68</v>
      </c>
      <c r="Q32" s="38"/>
      <c r="R32" s="38"/>
      <c r="S32" s="40"/>
      <c r="T32" s="40"/>
      <c r="U32" s="38"/>
      <c r="V32" s="38"/>
      <c r="W32" s="38"/>
      <c r="X32" s="38"/>
      <c r="Y32" s="38"/>
      <c r="Z32" s="39" t="s">
        <v>1681</v>
      </c>
      <c r="AA32" s="38"/>
      <c r="AE32" s="9" t="s">
        <v>1682</v>
      </c>
      <c r="AF32" s="9" t="s">
        <v>1683</v>
      </c>
      <c r="AG32" s="9" t="s">
        <v>1684</v>
      </c>
    </row>
    <row r="33" spans="2:33" ht="409.5">
      <c r="B33" s="38" t="s">
        <v>1685</v>
      </c>
      <c r="C33" s="38" t="s">
        <v>1686</v>
      </c>
      <c r="D33" s="38" t="s">
        <v>1687</v>
      </c>
      <c r="E33" s="38"/>
      <c r="F33" s="39" t="s">
        <v>720</v>
      </c>
      <c r="G33" s="39" t="s">
        <v>721</v>
      </c>
      <c r="H33" s="38" t="s">
        <v>1617</v>
      </c>
      <c r="I33" s="40" t="s">
        <v>1679</v>
      </c>
      <c r="J33" s="40" t="s">
        <v>1688</v>
      </c>
      <c r="K33" s="40"/>
      <c r="L33" s="38" t="s">
        <v>1618</v>
      </c>
      <c r="M33" s="39" t="s">
        <v>246</v>
      </c>
      <c r="N33" s="41" t="s">
        <v>96</v>
      </c>
      <c r="O33" s="41"/>
      <c r="P33" s="38" t="s">
        <v>68</v>
      </c>
      <c r="Q33" s="38"/>
      <c r="R33" s="38"/>
      <c r="S33" s="40"/>
      <c r="T33" s="40"/>
      <c r="U33" s="38"/>
      <c r="V33" s="38"/>
      <c r="W33" s="38"/>
      <c r="X33" s="38"/>
      <c r="Y33" s="38"/>
      <c r="Z33" s="39" t="s">
        <v>1689</v>
      </c>
      <c r="AA33" s="38"/>
      <c r="AE33" s="9" t="s">
        <v>1690</v>
      </c>
      <c r="AF33" s="9" t="s">
        <v>1691</v>
      </c>
      <c r="AG33" s="9" t="s">
        <v>1692</v>
      </c>
    </row>
    <row r="34" spans="2:33" ht="405">
      <c r="B34" s="38" t="s">
        <v>1693</v>
      </c>
      <c r="C34" s="38" t="s">
        <v>1694</v>
      </c>
      <c r="D34" s="38" t="s">
        <v>1695</v>
      </c>
      <c r="E34" s="38"/>
      <c r="F34" s="39" t="s">
        <v>774</v>
      </c>
      <c r="G34" s="39" t="s">
        <v>775</v>
      </c>
      <c r="H34" s="38" t="s">
        <v>1617</v>
      </c>
      <c r="I34" s="40" t="s">
        <v>1679</v>
      </c>
      <c r="J34" s="40" t="s">
        <v>1696</v>
      </c>
      <c r="K34" s="40"/>
      <c r="L34" s="38" t="s">
        <v>1618</v>
      </c>
      <c r="M34" s="39" t="s">
        <v>137</v>
      </c>
      <c r="N34" s="41" t="s">
        <v>96</v>
      </c>
      <c r="O34" s="41"/>
      <c r="P34" s="38" t="s">
        <v>68</v>
      </c>
      <c r="Q34" s="38"/>
      <c r="R34" s="38"/>
      <c r="S34" s="40"/>
      <c r="T34" s="40"/>
      <c r="U34" s="38"/>
      <c r="V34" s="38"/>
      <c r="W34" s="38"/>
      <c r="X34" s="38"/>
      <c r="Y34" s="38"/>
      <c r="Z34" s="39" t="s">
        <v>1697</v>
      </c>
      <c r="AA34" s="38"/>
      <c r="AE34" s="9" t="s">
        <v>1698</v>
      </c>
      <c r="AF34" s="9" t="s">
        <v>1699</v>
      </c>
      <c r="AG34" s="9" t="s">
        <v>1700</v>
      </c>
    </row>
    <row r="35" spans="2:33" ht="409.5">
      <c r="B35" s="38" t="s">
        <v>1701</v>
      </c>
      <c r="C35" s="38" t="s">
        <v>1702</v>
      </c>
      <c r="D35" s="38" t="s">
        <v>1703</v>
      </c>
      <c r="E35" s="38"/>
      <c r="F35" s="39" t="s">
        <v>711</v>
      </c>
      <c r="G35" s="39" t="s">
        <v>712</v>
      </c>
      <c r="H35" s="38" t="s">
        <v>1617</v>
      </c>
      <c r="I35" s="40" t="s">
        <v>1679</v>
      </c>
      <c r="J35" s="40" t="s">
        <v>1704</v>
      </c>
      <c r="K35" s="40"/>
      <c r="L35" s="38" t="s">
        <v>1618</v>
      </c>
      <c r="M35" s="39" t="s">
        <v>265</v>
      </c>
      <c r="N35" s="41" t="s">
        <v>96</v>
      </c>
      <c r="O35" s="41"/>
      <c r="P35" s="38" t="s">
        <v>68</v>
      </c>
      <c r="Q35" s="38"/>
      <c r="R35" s="38"/>
      <c r="S35" s="40"/>
      <c r="T35" s="40"/>
      <c r="U35" s="38"/>
      <c r="V35" s="38"/>
      <c r="W35" s="38"/>
      <c r="X35" s="38"/>
      <c r="Y35" s="38"/>
      <c r="Z35" s="39" t="s">
        <v>1705</v>
      </c>
      <c r="AA35" s="38"/>
      <c r="AE35" s="9" t="s">
        <v>1706</v>
      </c>
      <c r="AF35" s="9" t="s">
        <v>1707</v>
      </c>
      <c r="AG35" s="9" t="s">
        <v>1708</v>
      </c>
    </row>
    <row r="36" spans="2:33" ht="405">
      <c r="B36" s="38" t="s">
        <v>1709</v>
      </c>
      <c r="C36" s="38" t="s">
        <v>1710</v>
      </c>
      <c r="D36" s="38" t="s">
        <v>1711</v>
      </c>
      <c r="E36" s="38"/>
      <c r="F36" s="39" t="s">
        <v>693</v>
      </c>
      <c r="G36" s="39" t="s">
        <v>694</v>
      </c>
      <c r="H36" s="38" t="s">
        <v>1617</v>
      </c>
      <c r="I36" s="40" t="s">
        <v>1712</v>
      </c>
      <c r="J36" s="40" t="s">
        <v>1713</v>
      </c>
      <c r="K36" s="40"/>
      <c r="L36" s="38" t="s">
        <v>1618</v>
      </c>
      <c r="M36" s="39" t="s">
        <v>265</v>
      </c>
      <c r="N36" s="41" t="s">
        <v>96</v>
      </c>
      <c r="O36" s="41"/>
      <c r="P36" s="38" t="s">
        <v>68</v>
      </c>
      <c r="Q36" s="38"/>
      <c r="R36" s="38"/>
      <c r="S36" s="40"/>
      <c r="T36" s="40"/>
      <c r="U36" s="38"/>
      <c r="V36" s="38"/>
      <c r="W36" s="38"/>
      <c r="X36" s="38"/>
      <c r="Y36" s="38"/>
      <c r="Z36" s="39" t="s">
        <v>1714</v>
      </c>
      <c r="AA36" s="38"/>
      <c r="AE36" s="9" t="s">
        <v>1715</v>
      </c>
      <c r="AF36" s="9" t="s">
        <v>1716</v>
      </c>
      <c r="AG36" s="9" t="s">
        <v>1717</v>
      </c>
    </row>
    <row r="37" spans="2:33" ht="375">
      <c r="B37" s="38" t="s">
        <v>1718</v>
      </c>
      <c r="C37" s="38" t="s">
        <v>1719</v>
      </c>
      <c r="D37" s="38" t="s">
        <v>1720</v>
      </c>
      <c r="E37" s="38"/>
      <c r="F37" s="39" t="s">
        <v>214</v>
      </c>
      <c r="G37" s="39" t="s">
        <v>215</v>
      </c>
      <c r="H37" s="38" t="s">
        <v>1617</v>
      </c>
      <c r="I37" s="40" t="s">
        <v>64</v>
      </c>
      <c r="J37" s="40"/>
      <c r="K37" s="40"/>
      <c r="L37" s="38" t="s">
        <v>1618</v>
      </c>
      <c r="M37" s="39" t="s">
        <v>246</v>
      </c>
      <c r="N37" s="41" t="s">
        <v>96</v>
      </c>
      <c r="O37" s="41"/>
      <c r="P37" s="38" t="s">
        <v>68</v>
      </c>
      <c r="Q37" s="38"/>
      <c r="R37" s="38"/>
      <c r="S37" s="40"/>
      <c r="T37" s="40"/>
      <c r="U37" s="38"/>
      <c r="V37" s="38"/>
      <c r="W37" s="38"/>
      <c r="X37" s="38"/>
      <c r="Y37" s="38"/>
      <c r="Z37" s="39" t="s">
        <v>1721</v>
      </c>
      <c r="AA37" s="38"/>
      <c r="AE37" s="9" t="s">
        <v>1722</v>
      </c>
      <c r="AF37" s="9" t="s">
        <v>1723</v>
      </c>
      <c r="AG37" s="9" t="s">
        <v>1724</v>
      </c>
    </row>
    <row r="38" spans="2:33" ht="375">
      <c r="B38" s="38" t="s">
        <v>1725</v>
      </c>
      <c r="C38" s="38" t="s">
        <v>1726</v>
      </c>
      <c r="D38" s="38" t="s">
        <v>1726</v>
      </c>
      <c r="E38" s="38"/>
      <c r="F38" s="39" t="s">
        <v>653</v>
      </c>
      <c r="G38" s="39" t="s">
        <v>654</v>
      </c>
      <c r="H38" s="38" t="s">
        <v>1617</v>
      </c>
      <c r="I38" s="40" t="s">
        <v>75</v>
      </c>
      <c r="J38" s="40" t="s">
        <v>1727</v>
      </c>
      <c r="K38" s="40"/>
      <c r="L38" s="38" t="s">
        <v>1618</v>
      </c>
      <c r="M38" s="39" t="s">
        <v>74</v>
      </c>
      <c r="N38" s="41" t="s">
        <v>96</v>
      </c>
      <c r="O38" s="41"/>
      <c r="P38" s="38" t="s">
        <v>68</v>
      </c>
      <c r="Q38" s="38"/>
      <c r="R38" s="38"/>
      <c r="S38" s="40"/>
      <c r="T38" s="40"/>
      <c r="U38" s="38"/>
      <c r="V38" s="38"/>
      <c r="W38" s="38"/>
      <c r="X38" s="38"/>
      <c r="Y38" s="38"/>
      <c r="Z38" s="39" t="s">
        <v>1728</v>
      </c>
      <c r="AA38" s="38"/>
      <c r="AE38" s="9" t="s">
        <v>1729</v>
      </c>
      <c r="AF38" s="9" t="s">
        <v>1730</v>
      </c>
      <c r="AG38" s="9" t="s">
        <v>1731</v>
      </c>
    </row>
    <row r="39" spans="2:33" ht="375">
      <c r="B39" s="38" t="s">
        <v>1732</v>
      </c>
      <c r="C39" s="38" t="s">
        <v>1733</v>
      </c>
      <c r="D39" s="38" t="s">
        <v>1733</v>
      </c>
      <c r="E39" s="38"/>
      <c r="F39" s="39" t="s">
        <v>633</v>
      </c>
      <c r="G39" s="39" t="s">
        <v>634</v>
      </c>
      <c r="H39" s="38" t="s">
        <v>1617</v>
      </c>
      <c r="I39" s="40" t="s">
        <v>64</v>
      </c>
      <c r="J39" s="40" t="s">
        <v>1734</v>
      </c>
      <c r="K39" s="40"/>
      <c r="L39" s="38" t="s">
        <v>1618</v>
      </c>
      <c r="M39" s="39" t="s">
        <v>116</v>
      </c>
      <c r="N39" s="41" t="s">
        <v>96</v>
      </c>
      <c r="O39" s="41"/>
      <c r="P39" s="38" t="s">
        <v>68</v>
      </c>
      <c r="Q39" s="38"/>
      <c r="R39" s="38"/>
      <c r="S39" s="40"/>
      <c r="T39" s="40"/>
      <c r="U39" s="38"/>
      <c r="V39" s="38"/>
      <c r="W39" s="38"/>
      <c r="X39" s="38"/>
      <c r="Y39" s="38"/>
      <c r="Z39" s="39" t="s">
        <v>1735</v>
      </c>
      <c r="AA39" s="38"/>
      <c r="AE39" s="9" t="s">
        <v>1736</v>
      </c>
      <c r="AF39" s="9" t="s">
        <v>1737</v>
      </c>
      <c r="AG39" s="9" t="s">
        <v>1738</v>
      </c>
    </row>
    <row r="40" spans="2:33" ht="409.5">
      <c r="B40" s="38" t="s">
        <v>1207</v>
      </c>
      <c r="C40" s="38" t="s">
        <v>1739</v>
      </c>
      <c r="D40" s="38" t="s">
        <v>1739</v>
      </c>
      <c r="E40" s="38"/>
      <c r="F40" s="39" t="s">
        <v>1210</v>
      </c>
      <c r="G40" s="39" t="s">
        <v>1211</v>
      </c>
      <c r="H40" s="38" t="s">
        <v>1617</v>
      </c>
      <c r="I40" s="40" t="s">
        <v>135</v>
      </c>
      <c r="J40" s="40"/>
      <c r="K40" s="40"/>
      <c r="L40" s="38" t="s">
        <v>1618</v>
      </c>
      <c r="M40" s="39" t="s">
        <v>116</v>
      </c>
      <c r="N40" s="41" t="s">
        <v>96</v>
      </c>
      <c r="O40" s="41"/>
      <c r="P40" s="38" t="s">
        <v>68</v>
      </c>
      <c r="Q40" s="38"/>
      <c r="R40" s="38"/>
      <c r="S40" s="40"/>
      <c r="T40" s="40"/>
      <c r="U40" s="38"/>
      <c r="V40" s="38"/>
      <c r="W40" s="38"/>
      <c r="X40" s="38"/>
      <c r="Y40" s="38"/>
      <c r="Z40" s="39" t="s">
        <v>1740</v>
      </c>
      <c r="AA40" s="38"/>
      <c r="AE40" s="9" t="s">
        <v>1741</v>
      </c>
      <c r="AF40" s="9" t="s">
        <v>1742</v>
      </c>
      <c r="AG40" s="9" t="s">
        <v>1743</v>
      </c>
    </row>
    <row r="41" spans="2:33" ht="375">
      <c r="B41" s="38" t="s">
        <v>1744</v>
      </c>
      <c r="C41" s="38" t="s">
        <v>1745</v>
      </c>
      <c r="D41" s="38" t="s">
        <v>1745</v>
      </c>
      <c r="E41" s="38"/>
      <c r="F41" s="39" t="s">
        <v>1604</v>
      </c>
      <c r="G41" s="39" t="s">
        <v>1605</v>
      </c>
      <c r="H41" s="38" t="s">
        <v>1617</v>
      </c>
      <c r="I41" s="40" t="s">
        <v>135</v>
      </c>
      <c r="J41" s="40"/>
      <c r="K41" s="40"/>
      <c r="L41" s="38" t="s">
        <v>1618</v>
      </c>
      <c r="M41" s="39" t="s">
        <v>116</v>
      </c>
      <c r="N41" s="41" t="s">
        <v>96</v>
      </c>
      <c r="O41" s="41"/>
      <c r="P41" s="38" t="s">
        <v>68</v>
      </c>
      <c r="Q41" s="38"/>
      <c r="R41" s="38"/>
      <c r="S41" s="40"/>
      <c r="T41" s="40"/>
      <c r="U41" s="38"/>
      <c r="V41" s="38"/>
      <c r="W41" s="38"/>
      <c r="X41" s="38"/>
      <c r="Y41" s="38"/>
      <c r="Z41" s="39" t="s">
        <v>1746</v>
      </c>
      <c r="AA41" s="38"/>
      <c r="AE41" s="9" t="s">
        <v>1747</v>
      </c>
      <c r="AF41" s="9" t="s">
        <v>1748</v>
      </c>
      <c r="AG41" s="9" t="s">
        <v>1749</v>
      </c>
    </row>
    <row r="42" spans="2:33" ht="375">
      <c r="B42" s="38" t="s">
        <v>1750</v>
      </c>
      <c r="C42" s="38" t="s">
        <v>1751</v>
      </c>
      <c r="D42" s="38" t="s">
        <v>1751</v>
      </c>
      <c r="E42" s="38"/>
      <c r="F42" s="39" t="s">
        <v>923</v>
      </c>
      <c r="G42" s="39" t="s">
        <v>924</v>
      </c>
      <c r="H42" s="38" t="s">
        <v>1617</v>
      </c>
      <c r="I42" s="40" t="s">
        <v>135</v>
      </c>
      <c r="J42" s="40"/>
      <c r="K42" s="40"/>
      <c r="L42" s="38" t="s">
        <v>1618</v>
      </c>
      <c r="M42" s="39" t="s">
        <v>84</v>
      </c>
      <c r="N42" s="41" t="s">
        <v>96</v>
      </c>
      <c r="O42" s="41"/>
      <c r="P42" s="38" t="s">
        <v>68</v>
      </c>
      <c r="Q42" s="38"/>
      <c r="R42" s="38"/>
      <c r="S42" s="40"/>
      <c r="T42" s="40"/>
      <c r="U42" s="38"/>
      <c r="V42" s="38"/>
      <c r="W42" s="38"/>
      <c r="X42" s="38"/>
      <c r="Y42" s="38"/>
      <c r="Z42" s="39" t="s">
        <v>1752</v>
      </c>
      <c r="AA42" s="38"/>
      <c r="AE42" s="9" t="s">
        <v>1753</v>
      </c>
      <c r="AF42" s="9" t="s">
        <v>1754</v>
      </c>
      <c r="AG42" s="9" t="s">
        <v>1755</v>
      </c>
    </row>
    <row r="43" spans="2:33" ht="390">
      <c r="B43" s="38" t="s">
        <v>407</v>
      </c>
      <c r="C43" s="38" t="s">
        <v>1756</v>
      </c>
      <c r="D43" s="38" t="s">
        <v>1756</v>
      </c>
      <c r="E43" s="38"/>
      <c r="F43" s="39" t="s">
        <v>409</v>
      </c>
      <c r="G43" s="39" t="s">
        <v>410</v>
      </c>
      <c r="H43" s="38" t="s">
        <v>1617</v>
      </c>
      <c r="I43" s="40" t="s">
        <v>1757</v>
      </c>
      <c r="J43" s="40" t="s">
        <v>1758</v>
      </c>
      <c r="K43" s="40"/>
      <c r="L43" s="38" t="s">
        <v>1618</v>
      </c>
      <c r="M43" s="39" t="s">
        <v>74</v>
      </c>
      <c r="N43" s="41" t="s">
        <v>96</v>
      </c>
      <c r="O43" s="41"/>
      <c r="P43" s="38" t="s">
        <v>68</v>
      </c>
      <c r="Q43" s="38"/>
      <c r="R43" s="38"/>
      <c r="S43" s="40"/>
      <c r="T43" s="40"/>
      <c r="U43" s="38"/>
      <c r="V43" s="38"/>
      <c r="W43" s="38"/>
      <c r="X43" s="38"/>
      <c r="Y43" s="38"/>
      <c r="Z43" s="39" t="s">
        <v>1759</v>
      </c>
      <c r="AA43" s="38"/>
      <c r="AE43" s="9" t="s">
        <v>1760</v>
      </c>
      <c r="AF43" s="9" t="s">
        <v>1761</v>
      </c>
      <c r="AG43" s="9" t="s">
        <v>1762</v>
      </c>
    </row>
    <row r="44" spans="2:33" ht="375">
      <c r="B44" s="38" t="s">
        <v>344</v>
      </c>
      <c r="C44" s="38" t="s">
        <v>1763</v>
      </c>
      <c r="D44" s="38" t="s">
        <v>1763</v>
      </c>
      <c r="E44" s="38"/>
      <c r="F44" s="39" t="s">
        <v>346</v>
      </c>
      <c r="G44" s="39" t="s">
        <v>347</v>
      </c>
      <c r="H44" s="38" t="s">
        <v>1617</v>
      </c>
      <c r="I44" s="40" t="s">
        <v>1764</v>
      </c>
      <c r="J44" s="40" t="s">
        <v>1765</v>
      </c>
      <c r="K44" s="40"/>
      <c r="L44" s="38" t="s">
        <v>1618</v>
      </c>
      <c r="M44" s="39" t="s">
        <v>74</v>
      </c>
      <c r="N44" s="41" t="s">
        <v>96</v>
      </c>
      <c r="O44" s="41"/>
      <c r="P44" s="38" t="s">
        <v>68</v>
      </c>
      <c r="Q44" s="38"/>
      <c r="R44" s="38"/>
      <c r="S44" s="40"/>
      <c r="T44" s="40"/>
      <c r="U44" s="38"/>
      <c r="V44" s="38"/>
      <c r="W44" s="38"/>
      <c r="X44" s="38"/>
      <c r="Y44" s="38"/>
      <c r="Z44" s="39" t="s">
        <v>1766</v>
      </c>
      <c r="AA44" s="38"/>
      <c r="AE44" s="9" t="s">
        <v>1767</v>
      </c>
      <c r="AF44" s="9" t="s">
        <v>1768</v>
      </c>
      <c r="AG44" s="9" t="s">
        <v>1769</v>
      </c>
    </row>
    <row r="45" spans="2:33" ht="390">
      <c r="B45" s="38" t="s">
        <v>1770</v>
      </c>
      <c r="C45" s="38" t="s">
        <v>1771</v>
      </c>
      <c r="D45" s="38" t="s">
        <v>1771</v>
      </c>
      <c r="E45" s="38"/>
      <c r="F45" s="39" t="s">
        <v>1340</v>
      </c>
      <c r="G45" s="39" t="s">
        <v>1341</v>
      </c>
      <c r="H45" s="38" t="s">
        <v>1617</v>
      </c>
      <c r="I45" s="40" t="s">
        <v>1772</v>
      </c>
      <c r="J45" s="40" t="s">
        <v>1773</v>
      </c>
      <c r="K45" s="40"/>
      <c r="L45" s="38" t="s">
        <v>1618</v>
      </c>
      <c r="M45" s="39" t="s">
        <v>116</v>
      </c>
      <c r="N45" s="41" t="s">
        <v>96</v>
      </c>
      <c r="O45" s="41"/>
      <c r="P45" s="38" t="s">
        <v>68</v>
      </c>
      <c r="Q45" s="38"/>
      <c r="R45" s="38"/>
      <c r="S45" s="40"/>
      <c r="T45" s="40"/>
      <c r="U45" s="38"/>
      <c r="V45" s="38"/>
      <c r="W45" s="38"/>
      <c r="X45" s="38"/>
      <c r="Y45" s="38"/>
      <c r="Z45" s="39" t="s">
        <v>1774</v>
      </c>
      <c r="AA45" s="38"/>
      <c r="AE45" s="9" t="s">
        <v>1775</v>
      </c>
      <c r="AF45" s="9" t="s">
        <v>1776</v>
      </c>
      <c r="AG45" s="9" t="s">
        <v>1777</v>
      </c>
    </row>
    <row r="46" spans="2:33" ht="390">
      <c r="B46" s="38" t="s">
        <v>353</v>
      </c>
      <c r="C46" s="38" t="s">
        <v>1778</v>
      </c>
      <c r="D46" s="38" t="s">
        <v>1778</v>
      </c>
      <c r="E46" s="38"/>
      <c r="F46" s="39" t="s">
        <v>355</v>
      </c>
      <c r="G46" s="39" t="s">
        <v>356</v>
      </c>
      <c r="H46" s="38" t="s">
        <v>1617</v>
      </c>
      <c r="I46" s="40" t="s">
        <v>1712</v>
      </c>
      <c r="J46" s="40" t="s">
        <v>1779</v>
      </c>
      <c r="K46" s="40"/>
      <c r="L46" s="38" t="s">
        <v>1618</v>
      </c>
      <c r="M46" s="39" t="s">
        <v>137</v>
      </c>
      <c r="N46" s="41" t="s">
        <v>96</v>
      </c>
      <c r="O46" s="41"/>
      <c r="P46" s="38" t="s">
        <v>68</v>
      </c>
      <c r="Q46" s="38"/>
      <c r="R46" s="38"/>
      <c r="S46" s="40"/>
      <c r="T46" s="40"/>
      <c r="U46" s="38"/>
      <c r="V46" s="38"/>
      <c r="W46" s="38"/>
      <c r="X46" s="38"/>
      <c r="Y46" s="38"/>
      <c r="Z46" s="39" t="s">
        <v>1780</v>
      </c>
      <c r="AA46" s="38"/>
      <c r="AE46" s="9" t="s">
        <v>1781</v>
      </c>
      <c r="AF46" s="9" t="s">
        <v>1782</v>
      </c>
      <c r="AG46" s="9" t="s">
        <v>1783</v>
      </c>
    </row>
    <row r="47" spans="2:33" ht="390">
      <c r="B47" s="38" t="s">
        <v>317</v>
      </c>
      <c r="C47" s="38" t="s">
        <v>1784</v>
      </c>
      <c r="D47" s="38" t="s">
        <v>1784</v>
      </c>
      <c r="E47" s="38"/>
      <c r="F47" s="39" t="s">
        <v>319</v>
      </c>
      <c r="G47" s="39" t="s">
        <v>320</v>
      </c>
      <c r="H47" s="38" t="s">
        <v>1617</v>
      </c>
      <c r="I47" s="40" t="s">
        <v>1785</v>
      </c>
      <c r="J47" s="40" t="s">
        <v>1786</v>
      </c>
      <c r="K47" s="40"/>
      <c r="L47" s="38" t="s">
        <v>1618</v>
      </c>
      <c r="M47" s="39" t="s">
        <v>265</v>
      </c>
      <c r="N47" s="41" t="s">
        <v>96</v>
      </c>
      <c r="O47" s="41"/>
      <c r="P47" s="38" t="s">
        <v>68</v>
      </c>
      <c r="Q47" s="38"/>
      <c r="R47" s="38"/>
      <c r="S47" s="40"/>
      <c r="T47" s="40"/>
      <c r="U47" s="38"/>
      <c r="V47" s="38"/>
      <c r="W47" s="38"/>
      <c r="X47" s="38"/>
      <c r="Y47" s="38"/>
      <c r="Z47" s="39" t="s">
        <v>1787</v>
      </c>
      <c r="AA47" s="38"/>
      <c r="AE47" s="9" t="s">
        <v>1788</v>
      </c>
      <c r="AF47" s="9" t="s">
        <v>1789</v>
      </c>
      <c r="AG47" s="9" t="s">
        <v>1790</v>
      </c>
    </row>
    <row r="48" spans="2:33" ht="375">
      <c r="B48" s="38" t="s">
        <v>203</v>
      </c>
      <c r="C48" s="38" t="s">
        <v>1791</v>
      </c>
      <c r="D48" s="38" t="s">
        <v>1791</v>
      </c>
      <c r="E48" s="38"/>
      <c r="F48" s="39" t="s">
        <v>205</v>
      </c>
      <c r="G48" s="39" t="s">
        <v>206</v>
      </c>
      <c r="H48" s="38" t="s">
        <v>1617</v>
      </c>
      <c r="I48" s="40" t="s">
        <v>207</v>
      </c>
      <c r="J48" s="40" t="s">
        <v>1792</v>
      </c>
      <c r="K48" s="40"/>
      <c r="L48" s="38" t="s">
        <v>1618</v>
      </c>
      <c r="M48" s="39" t="s">
        <v>167</v>
      </c>
      <c r="N48" s="41" t="s">
        <v>96</v>
      </c>
      <c r="O48" s="41"/>
      <c r="P48" s="38" t="s">
        <v>68</v>
      </c>
      <c r="Q48" s="38"/>
      <c r="R48" s="38"/>
      <c r="S48" s="40"/>
      <c r="T48" s="40"/>
      <c r="U48" s="38"/>
      <c r="V48" s="38"/>
      <c r="W48" s="38"/>
      <c r="X48" s="38"/>
      <c r="Y48" s="38"/>
      <c r="Z48" s="39" t="s">
        <v>1793</v>
      </c>
      <c r="AA48" s="38"/>
      <c r="AE48" s="9" t="s">
        <v>1794</v>
      </c>
      <c r="AF48" s="9" t="s">
        <v>1795</v>
      </c>
      <c r="AG48" s="9" t="s">
        <v>1796</v>
      </c>
    </row>
    <row r="49" spans="2:33" ht="375">
      <c r="B49" s="38" t="s">
        <v>1797</v>
      </c>
      <c r="C49" s="38" t="s">
        <v>1798</v>
      </c>
      <c r="D49" s="38" t="s">
        <v>1798</v>
      </c>
      <c r="E49" s="38"/>
      <c r="F49" s="39" t="s">
        <v>436</v>
      </c>
      <c r="G49" s="39" t="s">
        <v>437</v>
      </c>
      <c r="H49" s="38" t="s">
        <v>1617</v>
      </c>
      <c r="I49" s="40" t="s">
        <v>135</v>
      </c>
      <c r="J49" s="40" t="s">
        <v>1799</v>
      </c>
      <c r="K49" s="40"/>
      <c r="L49" s="38" t="s">
        <v>1618</v>
      </c>
      <c r="M49" s="39" t="s">
        <v>95</v>
      </c>
      <c r="N49" s="41" t="s">
        <v>96</v>
      </c>
      <c r="O49" s="41"/>
      <c r="P49" s="38" t="s">
        <v>68</v>
      </c>
      <c r="Q49" s="38"/>
      <c r="R49" s="38"/>
      <c r="S49" s="40"/>
      <c r="T49" s="40"/>
      <c r="U49" s="38"/>
      <c r="V49" s="38"/>
      <c r="W49" s="38"/>
      <c r="X49" s="38"/>
      <c r="Y49" s="38"/>
      <c r="Z49" s="39" t="s">
        <v>1800</v>
      </c>
      <c r="AA49" s="38"/>
      <c r="AE49" s="9" t="s">
        <v>1801</v>
      </c>
      <c r="AF49" s="9" t="s">
        <v>1802</v>
      </c>
      <c r="AG49" s="9" t="s">
        <v>1803</v>
      </c>
    </row>
    <row r="50" spans="2:33" ht="375">
      <c r="B50" s="38" t="s">
        <v>1804</v>
      </c>
      <c r="C50" s="38" t="s">
        <v>1805</v>
      </c>
      <c r="D50" s="38" t="s">
        <v>1805</v>
      </c>
      <c r="E50" s="38"/>
      <c r="F50" s="39" t="s">
        <v>1806</v>
      </c>
      <c r="G50" s="39" t="s">
        <v>1807</v>
      </c>
      <c r="H50" s="38" t="s">
        <v>1617</v>
      </c>
      <c r="I50" s="40" t="s">
        <v>75</v>
      </c>
      <c r="J50" s="40" t="s">
        <v>1808</v>
      </c>
      <c r="K50" s="40"/>
      <c r="L50" s="38" t="s">
        <v>1618</v>
      </c>
      <c r="M50" s="39" t="s">
        <v>95</v>
      </c>
      <c r="N50" s="41" t="s">
        <v>96</v>
      </c>
      <c r="O50" s="41"/>
      <c r="P50" s="38" t="s">
        <v>68</v>
      </c>
      <c r="Q50" s="38"/>
      <c r="R50" s="38"/>
      <c r="S50" s="40"/>
      <c r="T50" s="40"/>
      <c r="U50" s="38"/>
      <c r="V50" s="38"/>
      <c r="W50" s="38"/>
      <c r="X50" s="38"/>
      <c r="Y50" s="38"/>
      <c r="Z50" s="39" t="s">
        <v>1809</v>
      </c>
      <c r="AA50" s="38"/>
      <c r="AE50" s="9" t="s">
        <v>1810</v>
      </c>
      <c r="AF50" s="9" t="s">
        <v>1811</v>
      </c>
      <c r="AG50" s="9" t="s">
        <v>1812</v>
      </c>
    </row>
    <row r="51" spans="2:33" ht="375">
      <c r="B51" s="38" t="s">
        <v>1813</v>
      </c>
      <c r="C51" s="38" t="s">
        <v>1814</v>
      </c>
      <c r="D51" s="38" t="s">
        <v>1814</v>
      </c>
      <c r="E51" s="38"/>
      <c r="F51" s="39" t="s">
        <v>1815</v>
      </c>
      <c r="G51" s="39" t="s">
        <v>1816</v>
      </c>
      <c r="H51" s="38" t="s">
        <v>1617</v>
      </c>
      <c r="I51" s="40" t="s">
        <v>176</v>
      </c>
      <c r="J51" s="40"/>
      <c r="K51" s="40"/>
      <c r="L51" s="38" t="s">
        <v>1618</v>
      </c>
      <c r="M51" s="39" t="s">
        <v>74</v>
      </c>
      <c r="N51" s="41" t="s">
        <v>96</v>
      </c>
      <c r="O51" s="41"/>
      <c r="P51" s="38" t="s">
        <v>68</v>
      </c>
      <c r="Q51" s="38"/>
      <c r="R51" s="38"/>
      <c r="S51" s="40"/>
      <c r="T51" s="40"/>
      <c r="U51" s="38"/>
      <c r="V51" s="38"/>
      <c r="W51" s="38"/>
      <c r="X51" s="38"/>
      <c r="Y51" s="38"/>
      <c r="Z51" s="39" t="s">
        <v>1817</v>
      </c>
      <c r="AA51" s="38"/>
      <c r="AE51" s="9" t="s">
        <v>1818</v>
      </c>
      <c r="AF51" s="9" t="s">
        <v>1819</v>
      </c>
      <c r="AG51" s="9" t="s">
        <v>1820</v>
      </c>
    </row>
    <row r="52" spans="2:33" ht="375">
      <c r="B52" s="38" t="s">
        <v>1821</v>
      </c>
      <c r="C52" s="38" t="s">
        <v>1822</v>
      </c>
      <c r="D52" s="38" t="s">
        <v>1822</v>
      </c>
      <c r="E52" s="38"/>
      <c r="F52" s="39" t="s">
        <v>1258</v>
      </c>
      <c r="G52" s="39" t="s">
        <v>1259</v>
      </c>
      <c r="H52" s="38" t="s">
        <v>1617</v>
      </c>
      <c r="I52" s="40"/>
      <c r="J52" s="40"/>
      <c r="K52" s="40"/>
      <c r="L52" s="38" t="s">
        <v>1618</v>
      </c>
      <c r="M52" s="39" t="s">
        <v>246</v>
      </c>
      <c r="N52" s="41" t="s">
        <v>96</v>
      </c>
      <c r="O52" s="41"/>
      <c r="P52" s="38" t="s">
        <v>68</v>
      </c>
      <c r="Q52" s="38"/>
      <c r="R52" s="38"/>
      <c r="S52" s="40"/>
      <c r="T52" s="40"/>
      <c r="U52" s="38"/>
      <c r="V52" s="38"/>
      <c r="W52" s="38"/>
      <c r="X52" s="38"/>
      <c r="Y52" s="38"/>
      <c r="Z52" s="39" t="s">
        <v>1823</v>
      </c>
      <c r="AA52" s="38"/>
      <c r="AE52" s="9" t="s">
        <v>1824</v>
      </c>
      <c r="AF52" s="9" t="s">
        <v>1825</v>
      </c>
      <c r="AG52" s="9" t="s">
        <v>1826</v>
      </c>
    </row>
    <row r="53" spans="2:33" ht="375">
      <c r="B53" s="38" t="s">
        <v>1827</v>
      </c>
      <c r="C53" s="38" t="s">
        <v>1828</v>
      </c>
      <c r="D53" s="38" t="s">
        <v>1828</v>
      </c>
      <c r="E53" s="38"/>
      <c r="F53" s="39" t="s">
        <v>1276</v>
      </c>
      <c r="G53" s="39" t="s">
        <v>1277</v>
      </c>
      <c r="H53" s="38" t="s">
        <v>1617</v>
      </c>
      <c r="I53" s="40"/>
      <c r="J53" s="40"/>
      <c r="K53" s="40"/>
      <c r="L53" s="38" t="s">
        <v>1618</v>
      </c>
      <c r="M53" s="39" t="s">
        <v>137</v>
      </c>
      <c r="N53" s="41" t="s">
        <v>96</v>
      </c>
      <c r="O53" s="41"/>
      <c r="P53" s="38" t="s">
        <v>68</v>
      </c>
      <c r="Q53" s="38"/>
      <c r="R53" s="38"/>
      <c r="S53" s="40"/>
      <c r="T53" s="40"/>
      <c r="U53" s="38"/>
      <c r="V53" s="38"/>
      <c r="W53" s="38"/>
      <c r="X53" s="38"/>
      <c r="Y53" s="38"/>
      <c r="Z53" s="39" t="s">
        <v>1829</v>
      </c>
      <c r="AA53" s="38"/>
      <c r="AE53" s="9" t="s">
        <v>1830</v>
      </c>
      <c r="AF53" s="9" t="s">
        <v>1831</v>
      </c>
      <c r="AG53" s="9" t="s">
        <v>1832</v>
      </c>
    </row>
    <row r="54" spans="2:33" ht="210">
      <c r="B54" s="38" t="s">
        <v>1718</v>
      </c>
      <c r="C54" s="38" t="s">
        <v>1719</v>
      </c>
      <c r="D54" s="38" t="s">
        <v>1720</v>
      </c>
      <c r="E54" s="38"/>
      <c r="F54" s="39" t="s">
        <v>214</v>
      </c>
      <c r="G54" s="39" t="s">
        <v>215</v>
      </c>
      <c r="H54" s="38" t="s">
        <v>1833</v>
      </c>
      <c r="I54" s="40" t="s">
        <v>64</v>
      </c>
      <c r="J54" s="40"/>
      <c r="K54" s="40"/>
      <c r="L54" s="38" t="s">
        <v>1618</v>
      </c>
      <c r="M54" s="39" t="s">
        <v>246</v>
      </c>
      <c r="N54" s="41" t="s">
        <v>96</v>
      </c>
      <c r="O54" s="41"/>
      <c r="P54" s="38" t="s">
        <v>68</v>
      </c>
      <c r="Q54" s="38"/>
      <c r="R54" s="38"/>
      <c r="S54" s="40"/>
      <c r="T54" s="40"/>
      <c r="U54" s="38"/>
      <c r="V54" s="38"/>
      <c r="W54" s="38"/>
      <c r="X54" s="38"/>
      <c r="Y54" s="38"/>
      <c r="Z54" s="39" t="s">
        <v>1834</v>
      </c>
      <c r="AA54" s="38"/>
      <c r="AE54" s="9" t="s">
        <v>1835</v>
      </c>
      <c r="AF54" s="9" t="s">
        <v>1836</v>
      </c>
      <c r="AG54" s="9" t="s">
        <v>1837</v>
      </c>
    </row>
    <row r="55" spans="2:33" ht="300">
      <c r="B55" s="38" t="s">
        <v>1838</v>
      </c>
      <c r="C55" s="38" t="s">
        <v>1839</v>
      </c>
      <c r="D55" s="38" t="s">
        <v>1839</v>
      </c>
      <c r="E55" s="38"/>
      <c r="F55" s="39" t="s">
        <v>283</v>
      </c>
      <c r="G55" s="39" t="s">
        <v>284</v>
      </c>
      <c r="H55" s="38" t="s">
        <v>1833</v>
      </c>
      <c r="I55" s="40" t="s">
        <v>1840</v>
      </c>
      <c r="J55" s="40" t="s">
        <v>1841</v>
      </c>
      <c r="K55" s="40"/>
      <c r="L55" s="38" t="s">
        <v>1618</v>
      </c>
      <c r="M55" s="39" t="s">
        <v>137</v>
      </c>
      <c r="N55" s="41" t="s">
        <v>96</v>
      </c>
      <c r="O55" s="41"/>
      <c r="P55" s="38" t="s">
        <v>68</v>
      </c>
      <c r="Q55" s="38"/>
      <c r="R55" s="38"/>
      <c r="S55" s="40"/>
      <c r="T55" s="40"/>
      <c r="U55" s="38"/>
      <c r="V55" s="38"/>
      <c r="W55" s="38"/>
      <c r="X55" s="38"/>
      <c r="Y55" s="38"/>
      <c r="Z55" s="39" t="s">
        <v>1842</v>
      </c>
      <c r="AA55" s="38"/>
      <c r="AE55" s="9" t="s">
        <v>1843</v>
      </c>
      <c r="AF55" s="9" t="s">
        <v>1844</v>
      </c>
      <c r="AG55" s="9" t="s">
        <v>1845</v>
      </c>
    </row>
    <row r="56" spans="2:33" ht="300">
      <c r="B56" s="38" t="s">
        <v>1846</v>
      </c>
      <c r="C56" s="38" t="s">
        <v>1847</v>
      </c>
      <c r="D56" s="38" t="s">
        <v>1847</v>
      </c>
      <c r="E56" s="38"/>
      <c r="F56" s="39" t="s">
        <v>254</v>
      </c>
      <c r="G56" s="39" t="s">
        <v>255</v>
      </c>
      <c r="H56" s="38" t="s">
        <v>1833</v>
      </c>
      <c r="I56" s="40" t="s">
        <v>1848</v>
      </c>
      <c r="J56" s="40" t="s">
        <v>1849</v>
      </c>
      <c r="K56" s="40"/>
      <c r="L56" s="38" t="s">
        <v>1618</v>
      </c>
      <c r="M56" s="39" t="s">
        <v>84</v>
      </c>
      <c r="N56" s="41" t="s">
        <v>96</v>
      </c>
      <c r="O56" s="41"/>
      <c r="P56" s="38" t="s">
        <v>68</v>
      </c>
      <c r="Q56" s="38"/>
      <c r="R56" s="38"/>
      <c r="S56" s="40"/>
      <c r="T56" s="40"/>
      <c r="U56" s="38"/>
      <c r="V56" s="38"/>
      <c r="W56" s="38"/>
      <c r="X56" s="38"/>
      <c r="Y56" s="38"/>
      <c r="Z56" s="39" t="s">
        <v>1850</v>
      </c>
      <c r="AA56" s="38"/>
      <c r="AE56" s="9" t="s">
        <v>1851</v>
      </c>
      <c r="AF56" s="9" t="s">
        <v>1852</v>
      </c>
      <c r="AG56" s="9" t="s">
        <v>1853</v>
      </c>
    </row>
    <row r="57" spans="2:33">
      <c r="B57" s="38"/>
      <c r="C57" s="38"/>
      <c r="D57" s="38"/>
      <c r="E57" s="38"/>
      <c r="F57" s="39"/>
      <c r="G57" s="39"/>
      <c r="H57" s="38"/>
      <c r="I57" s="40"/>
      <c r="J57" s="40"/>
      <c r="K57" s="40"/>
      <c r="L57" s="38"/>
      <c r="M57" s="39"/>
      <c r="N57" s="41"/>
      <c r="O57" s="41"/>
      <c r="P57" s="38"/>
      <c r="Q57" s="38"/>
      <c r="R57" s="38"/>
      <c r="S57" s="40"/>
      <c r="T57" s="40"/>
      <c r="U57" s="38"/>
      <c r="V57" s="38"/>
      <c r="W57" s="38"/>
      <c r="X57" s="38"/>
      <c r="Y57" s="38"/>
      <c r="Z57" s="39"/>
      <c r="AA57" s="38"/>
    </row>
  </sheetData>
  <mergeCells count="20">
    <mergeCell ref="U21:U22"/>
    <mergeCell ref="V21:Y21"/>
    <mergeCell ref="Z21:Z22"/>
    <mergeCell ref="AA21:AA22"/>
    <mergeCell ref="I21:L21"/>
    <mergeCell ref="M21:M22"/>
    <mergeCell ref="N21:O21"/>
    <mergeCell ref="P21:P22"/>
    <mergeCell ref="Q21:Q22"/>
    <mergeCell ref="R21:T21"/>
    <mergeCell ref="C4:H4"/>
    <mergeCell ref="B8:U8"/>
    <mergeCell ref="C9:R9"/>
    <mergeCell ref="C10:R10"/>
    <mergeCell ref="Q15:U15"/>
    <mergeCell ref="B21:B22"/>
    <mergeCell ref="C21:E21"/>
    <mergeCell ref="F21:F22"/>
    <mergeCell ref="G21:G22"/>
    <mergeCell ref="H21:H22"/>
  </mergeCells>
  <dataValidations count="2">
    <dataValidation type="list" allowBlank="1" showInputMessage="1" showErrorMessage="1" sqref="U24:U57">
      <formula1>$AJ$1:$AJ$6</formula1>
    </dataValidation>
    <dataValidation type="list" allowBlank="1" showInputMessage="1" showErrorMessage="1" sqref="P24:P57">
      <formula1>$AI$1:$AI$3</formula1>
    </dataValidation>
  </dataValidations>
  <pageMargins left="0.7" right="0.7" top="0.75" bottom="0.75" header="0.3" footer="0.3"/>
  <legacyDrawing r:id="rId1"/>
</worksheet>
</file>

<file path=xl/worksheets/sheet9.xml><?xml version="1.0" encoding="utf-8"?>
<worksheet xmlns="http://schemas.openxmlformats.org/spreadsheetml/2006/main" xmlns:r="http://schemas.openxmlformats.org/officeDocument/2006/relationships">
  <dimension ref="B1:AJ25"/>
  <sheetViews>
    <sheetView workbookViewId="0">
      <selection activeCell="N3" sqref="N3"/>
    </sheetView>
  </sheetViews>
  <sheetFormatPr defaultRowHeight="15"/>
  <cols>
    <col min="1" max="35" width="9.140625" style="9"/>
    <col min="36" max="36" width="34.7109375" style="9" bestFit="1" customWidth="1"/>
    <col min="37" max="16384" width="9.140625" style="9"/>
  </cols>
  <sheetData>
    <row r="1" spans="2:36" ht="12" customHeight="1">
      <c r="N1" s="10"/>
      <c r="O1" s="10"/>
      <c r="P1" s="10"/>
      <c r="R1" s="11"/>
      <c r="S1" s="11"/>
      <c r="T1" s="11"/>
      <c r="U1" s="11"/>
      <c r="AB1" s="12" t="s">
        <v>0</v>
      </c>
      <c r="AC1" s="13"/>
      <c r="AD1" s="14" t="s">
        <v>1</v>
      </c>
      <c r="AI1" s="9" t="s">
        <v>43</v>
      </c>
      <c r="AJ1" s="9" t="s">
        <v>47</v>
      </c>
    </row>
    <row r="2" spans="2:36" ht="14.45" customHeight="1">
      <c r="M2" s="10"/>
      <c r="N2" s="10"/>
      <c r="O2" s="10"/>
      <c r="P2" s="10"/>
      <c r="Q2" s="11"/>
      <c r="R2" s="11"/>
      <c r="S2" s="11"/>
      <c r="T2" s="11"/>
      <c r="U2" s="11"/>
      <c r="AB2" s="12"/>
      <c r="AC2" s="15"/>
      <c r="AD2" s="14" t="s">
        <v>2</v>
      </c>
      <c r="AI2" s="9" t="s">
        <v>44</v>
      </c>
      <c r="AJ2" s="9" t="s">
        <v>48</v>
      </c>
    </row>
    <row r="3" spans="2:36" ht="15.75">
      <c r="B3" s="16" t="s">
        <v>3</v>
      </c>
      <c r="C3" s="17" t="s">
        <v>1854</v>
      </c>
      <c r="M3" s="10"/>
      <c r="N3" s="10"/>
      <c r="O3" s="10"/>
      <c r="P3" s="10"/>
      <c r="Q3" s="11"/>
      <c r="R3" s="11"/>
      <c r="S3" s="11"/>
      <c r="T3" s="11"/>
      <c r="U3" s="11"/>
      <c r="AB3" s="12"/>
      <c r="AC3" s="18"/>
      <c r="AD3" s="14" t="s">
        <v>4</v>
      </c>
      <c r="AI3" s="9" t="s">
        <v>45</v>
      </c>
      <c r="AJ3" s="9" t="s">
        <v>39</v>
      </c>
    </row>
    <row r="4" spans="2:36" ht="31.15" customHeight="1">
      <c r="B4" s="16" t="s">
        <v>5</v>
      </c>
      <c r="C4" s="8" t="s">
        <v>6</v>
      </c>
      <c r="D4" s="8"/>
      <c r="E4" s="8"/>
      <c r="F4" s="8"/>
      <c r="G4" s="8"/>
      <c r="H4" s="8"/>
      <c r="Q4" s="11"/>
      <c r="R4" s="11"/>
      <c r="S4" s="11"/>
      <c r="T4" s="11"/>
      <c r="U4" s="11"/>
      <c r="AB4" s="14"/>
      <c r="AC4" s="19"/>
      <c r="AD4" s="14" t="s">
        <v>7</v>
      </c>
      <c r="AJ4" s="9" t="s">
        <v>40</v>
      </c>
    </row>
    <row r="5" spans="2:36" ht="15.75">
      <c r="B5" s="16" t="s">
        <v>8</v>
      </c>
      <c r="C5" s="20" t="s">
        <v>9</v>
      </c>
      <c r="Q5" s="11"/>
      <c r="R5" s="11"/>
      <c r="S5" s="11"/>
      <c r="T5" s="11"/>
      <c r="U5" s="11"/>
      <c r="AJ5" s="9" t="s">
        <v>41</v>
      </c>
    </row>
    <row r="6" spans="2:36">
      <c r="R6" s="21"/>
      <c r="S6" s="21"/>
      <c r="T6" s="21"/>
      <c r="U6" s="21"/>
      <c r="AJ6" s="9" t="s">
        <v>42</v>
      </c>
    </row>
    <row r="7" spans="2:36" ht="15.75">
      <c r="J7" s="43" t="s">
        <v>10</v>
      </c>
      <c r="R7" s="21"/>
      <c r="S7" s="21"/>
      <c r="T7" s="21"/>
      <c r="U7" s="21"/>
    </row>
    <row r="8" spans="2:36" ht="15.75">
      <c r="B8" s="7" t="s">
        <v>49</v>
      </c>
      <c r="C8" s="7"/>
      <c r="D8" s="7"/>
      <c r="E8" s="7"/>
      <c r="F8" s="7"/>
      <c r="G8" s="7"/>
      <c r="H8" s="7"/>
      <c r="I8" s="7"/>
      <c r="J8" s="7"/>
      <c r="K8" s="7"/>
      <c r="L8" s="7"/>
      <c r="M8" s="7"/>
      <c r="N8" s="7"/>
      <c r="O8" s="7"/>
      <c r="P8" s="7"/>
      <c r="Q8" s="7"/>
      <c r="R8" s="7"/>
      <c r="S8" s="7"/>
      <c r="T8" s="7"/>
      <c r="U8" s="7"/>
    </row>
    <row r="9" spans="2:36" ht="33" customHeight="1">
      <c r="C9" s="6" t="s">
        <v>1855</v>
      </c>
      <c r="D9" s="6"/>
      <c r="E9" s="6"/>
      <c r="F9" s="6"/>
      <c r="G9" s="6"/>
      <c r="H9" s="6"/>
      <c r="I9" s="6"/>
      <c r="J9" s="6"/>
      <c r="K9" s="6"/>
      <c r="L9" s="6"/>
      <c r="M9" s="6"/>
      <c r="N9" s="6"/>
      <c r="O9" s="6"/>
      <c r="P9" s="6"/>
      <c r="Q9" s="6"/>
      <c r="R9" s="6"/>
    </row>
    <row r="10" spans="2:36">
      <c r="C10" s="5" t="s">
        <v>11</v>
      </c>
      <c r="D10" s="5"/>
      <c r="E10" s="5"/>
      <c r="F10" s="5"/>
      <c r="G10" s="5"/>
      <c r="H10" s="5"/>
      <c r="I10" s="5"/>
      <c r="J10" s="5"/>
      <c r="K10" s="5"/>
      <c r="L10" s="5"/>
      <c r="M10" s="5"/>
      <c r="N10" s="5"/>
      <c r="O10" s="5"/>
      <c r="P10" s="5"/>
      <c r="Q10" s="5"/>
      <c r="R10" s="5"/>
    </row>
    <row r="13" spans="2:36" ht="16.5">
      <c r="R13" s="23"/>
      <c r="S13" s="23" t="s">
        <v>12</v>
      </c>
      <c r="T13" s="23"/>
      <c r="U13" s="23"/>
    </row>
    <row r="14" spans="2:36">
      <c r="Q14" s="24"/>
      <c r="R14" s="24"/>
      <c r="S14" s="24"/>
      <c r="T14" s="24"/>
      <c r="U14" s="24"/>
    </row>
    <row r="15" spans="2:36">
      <c r="Q15" s="5" t="s">
        <v>13</v>
      </c>
      <c r="R15" s="5"/>
      <c r="S15" s="5"/>
      <c r="T15" s="5"/>
      <c r="U15" s="5"/>
    </row>
    <row r="16" spans="2:36" ht="16.5">
      <c r="Q16" s="25" t="s">
        <v>14</v>
      </c>
      <c r="R16" s="24"/>
      <c r="S16" s="24"/>
      <c r="T16" s="24"/>
      <c r="U16" s="24"/>
    </row>
    <row r="18" spans="2:33" ht="15.75">
      <c r="K18" s="26" t="s">
        <v>15</v>
      </c>
    </row>
    <row r="19" spans="2:33" ht="15.75">
      <c r="F19" s="27"/>
      <c r="H19" s="27"/>
      <c r="J19" s="27"/>
      <c r="L19" s="27"/>
      <c r="M19" s="27"/>
      <c r="N19" s="27"/>
      <c r="O19" s="27"/>
      <c r="P19" s="27"/>
      <c r="Q19" s="28" t="s">
        <v>52</v>
      </c>
      <c r="R19" s="29" t="s">
        <v>60</v>
      </c>
      <c r="AE19" s="9" t="s">
        <v>1856</v>
      </c>
    </row>
    <row r="21" spans="2:33" ht="74.25" customHeight="1">
      <c r="B21" s="2" t="s">
        <v>50</v>
      </c>
      <c r="C21" s="4" t="s">
        <v>16</v>
      </c>
      <c r="D21" s="4"/>
      <c r="E21" s="4"/>
      <c r="F21" s="1" t="s">
        <v>17</v>
      </c>
      <c r="G21" s="1" t="s">
        <v>18</v>
      </c>
      <c r="H21" s="4" t="s">
        <v>19</v>
      </c>
      <c r="I21" s="4" t="s">
        <v>20</v>
      </c>
      <c r="J21" s="4"/>
      <c r="K21" s="4"/>
      <c r="L21" s="4"/>
      <c r="M21" s="1" t="s">
        <v>53</v>
      </c>
      <c r="N21" s="2" t="s">
        <v>21</v>
      </c>
      <c r="O21" s="2"/>
      <c r="P21" s="1" t="s">
        <v>22</v>
      </c>
      <c r="Q21" s="1" t="s">
        <v>23</v>
      </c>
      <c r="R21" s="2" t="s">
        <v>24</v>
      </c>
      <c r="S21" s="2"/>
      <c r="T21" s="2"/>
      <c r="U21" s="2" t="s">
        <v>25</v>
      </c>
      <c r="V21" s="4" t="s">
        <v>26</v>
      </c>
      <c r="W21" s="4"/>
      <c r="X21" s="4"/>
      <c r="Y21" s="4"/>
      <c r="Z21" s="3" t="s">
        <v>27</v>
      </c>
      <c r="AA21" s="4" t="s">
        <v>28</v>
      </c>
    </row>
    <row r="22" spans="2:33" ht="225" customHeight="1">
      <c r="B22" s="2"/>
      <c r="C22" s="42" t="s">
        <v>51</v>
      </c>
      <c r="D22" s="42" t="s">
        <v>29</v>
      </c>
      <c r="E22" s="32" t="s">
        <v>30</v>
      </c>
      <c r="F22" s="1"/>
      <c r="G22" s="1"/>
      <c r="H22" s="1"/>
      <c r="I22" s="42" t="s">
        <v>31</v>
      </c>
      <c r="J22" s="42" t="s">
        <v>54</v>
      </c>
      <c r="K22" s="42" t="s">
        <v>32</v>
      </c>
      <c r="L22" s="42" t="s">
        <v>33</v>
      </c>
      <c r="M22" s="1"/>
      <c r="N22" s="32" t="s">
        <v>34</v>
      </c>
      <c r="O22" s="42" t="s">
        <v>35</v>
      </c>
      <c r="P22" s="1"/>
      <c r="Q22" s="1"/>
      <c r="R22" s="42" t="s">
        <v>38</v>
      </c>
      <c r="S22" s="42" t="s">
        <v>36</v>
      </c>
      <c r="T22" s="42" t="s">
        <v>37</v>
      </c>
      <c r="U22" s="2"/>
      <c r="V22" s="42" t="s">
        <v>55</v>
      </c>
      <c r="W22" s="42" t="s">
        <v>56</v>
      </c>
      <c r="X22" s="42" t="s">
        <v>57</v>
      </c>
      <c r="Y22" s="42" t="s">
        <v>46</v>
      </c>
      <c r="Z22" s="3"/>
      <c r="AA22" s="3"/>
    </row>
    <row r="23" spans="2:33">
      <c r="B23" s="35">
        <v>1</v>
      </c>
      <c r="C23" s="35">
        <v>2</v>
      </c>
      <c r="D23" s="35">
        <v>3</v>
      </c>
      <c r="E23" s="35">
        <v>4</v>
      </c>
      <c r="F23" s="35">
        <v>5</v>
      </c>
      <c r="G23" s="35">
        <v>6</v>
      </c>
      <c r="H23" s="35">
        <v>7</v>
      </c>
      <c r="I23" s="33">
        <v>8</v>
      </c>
      <c r="J23" s="33">
        <v>9</v>
      </c>
      <c r="K23" s="33">
        <v>10</v>
      </c>
      <c r="L23" s="34">
        <v>11</v>
      </c>
      <c r="M23" s="34">
        <v>12</v>
      </c>
      <c r="N23" s="33">
        <v>13</v>
      </c>
      <c r="O23" s="33">
        <v>14</v>
      </c>
      <c r="P23" s="33">
        <v>15</v>
      </c>
      <c r="Q23" s="33">
        <v>16</v>
      </c>
      <c r="R23" s="33">
        <v>17</v>
      </c>
      <c r="S23" s="33">
        <v>18</v>
      </c>
      <c r="T23" s="33">
        <v>19</v>
      </c>
      <c r="U23" s="33">
        <v>20</v>
      </c>
      <c r="V23" s="36">
        <v>21</v>
      </c>
      <c r="W23" s="36">
        <v>22</v>
      </c>
      <c r="X23" s="36">
        <v>23</v>
      </c>
      <c r="Y23" s="36">
        <v>24</v>
      </c>
      <c r="Z23" s="37">
        <v>25</v>
      </c>
      <c r="AA23" s="36">
        <v>26</v>
      </c>
    </row>
    <row r="24" spans="2:33" ht="345">
      <c r="B24" s="38" t="s">
        <v>187</v>
      </c>
      <c r="C24" s="38" t="s">
        <v>188</v>
      </c>
      <c r="D24" s="38" t="s">
        <v>1857</v>
      </c>
      <c r="E24" s="38"/>
      <c r="F24" s="39" t="s">
        <v>189</v>
      </c>
      <c r="G24" s="39" t="s">
        <v>190</v>
      </c>
      <c r="H24" s="38" t="s">
        <v>1858</v>
      </c>
      <c r="I24" s="40" t="s">
        <v>192</v>
      </c>
      <c r="J24" s="40"/>
      <c r="K24" s="40"/>
      <c r="L24" s="38"/>
      <c r="M24" s="39" t="s">
        <v>246</v>
      </c>
      <c r="N24" s="41" t="s">
        <v>96</v>
      </c>
      <c r="O24" s="41"/>
      <c r="P24" s="38" t="s">
        <v>68</v>
      </c>
      <c r="Q24" s="38"/>
      <c r="R24" s="38"/>
      <c r="S24" s="40"/>
      <c r="T24" s="40"/>
      <c r="U24" s="38" t="s">
        <v>41</v>
      </c>
      <c r="V24" s="38"/>
      <c r="W24" s="38"/>
      <c r="X24" s="38"/>
      <c r="Y24" s="38"/>
      <c r="Z24" s="39" t="s">
        <v>1859</v>
      </c>
      <c r="AA24" s="38"/>
      <c r="AE24" s="9" t="s">
        <v>1860</v>
      </c>
      <c r="AF24" s="9" t="s">
        <v>1861</v>
      </c>
      <c r="AG24" s="9" t="s">
        <v>1862</v>
      </c>
    </row>
    <row r="25" spans="2:33">
      <c r="B25" s="38"/>
      <c r="C25" s="38"/>
      <c r="D25" s="38"/>
      <c r="E25" s="38"/>
      <c r="F25" s="39"/>
      <c r="G25" s="39"/>
      <c r="H25" s="38"/>
      <c r="I25" s="40"/>
      <c r="J25" s="40"/>
      <c r="K25" s="40"/>
      <c r="L25" s="38"/>
      <c r="M25" s="39"/>
      <c r="N25" s="41"/>
      <c r="O25" s="41"/>
      <c r="P25" s="38"/>
      <c r="Q25" s="38"/>
      <c r="R25" s="38"/>
      <c r="S25" s="40"/>
      <c r="T25" s="40"/>
      <c r="U25" s="38"/>
      <c r="V25" s="38"/>
      <c r="W25" s="38"/>
      <c r="X25" s="38"/>
      <c r="Y25" s="38"/>
      <c r="Z25" s="39"/>
      <c r="AA25" s="38"/>
    </row>
  </sheetData>
  <mergeCells count="20">
    <mergeCell ref="U21:U22"/>
    <mergeCell ref="V21:Y21"/>
    <mergeCell ref="Z21:Z22"/>
    <mergeCell ref="AA21:AA22"/>
    <mergeCell ref="I21:L21"/>
    <mergeCell ref="M21:M22"/>
    <mergeCell ref="N21:O21"/>
    <mergeCell ref="P21:P22"/>
    <mergeCell ref="Q21:Q22"/>
    <mergeCell ref="R21:T21"/>
    <mergeCell ref="C4:H4"/>
    <mergeCell ref="B8:U8"/>
    <mergeCell ref="C9:R9"/>
    <mergeCell ref="C10:R10"/>
    <mergeCell ref="Q15:U15"/>
    <mergeCell ref="B21:B22"/>
    <mergeCell ref="C21:E21"/>
    <mergeCell ref="F21:F22"/>
    <mergeCell ref="G21:G22"/>
    <mergeCell ref="H21:H22"/>
  </mergeCells>
  <dataValidations count="2">
    <dataValidation type="list" allowBlank="1" showInputMessage="1" showErrorMessage="1" sqref="U24:U25">
      <formula1>$AJ$1:$AJ$6</formula1>
    </dataValidation>
    <dataValidation type="list" allowBlank="1" showInputMessage="1" showErrorMessage="1" sqref="P24:P25">
      <formula1>$AI$1:$AI$3</formula1>
    </dataValidation>
  </dataValidations>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Template/>
  <TotalTime>698</TotalTime>
  <Application>Microsoft Excel</Application>
  <DocSecurity>0</DocSecurity>
  <ScaleCrop>false</ScaleCrop>
  <HeadingPairs>
    <vt:vector size="4" baseType="variant">
      <vt:variant>
        <vt:lpstr>Листы</vt:lpstr>
      </vt:variant>
      <vt:variant>
        <vt:i4>11</vt:i4>
      </vt:variant>
      <vt:variant>
        <vt:lpstr>Именованные диапазоны</vt:lpstr>
      </vt:variant>
      <vt:variant>
        <vt:i4>1</vt:i4>
      </vt:variant>
    </vt:vector>
  </HeadingPairs>
  <TitlesOfParts>
    <vt:vector size="12" baseType="lpstr">
      <vt:lpstr>Лист1</vt:lpstr>
      <vt:lpstr>Лист2</vt:lpstr>
      <vt:lpstr>Лист3</vt:lpstr>
      <vt:lpstr>Лист4</vt:lpstr>
      <vt:lpstr>Лист5</vt:lpstr>
      <vt:lpstr>Лист6</vt:lpstr>
      <vt:lpstr>Лист7</vt:lpstr>
      <vt:lpstr>Лист8</vt:lpstr>
      <vt:lpstr>Лист9</vt:lpstr>
      <vt:lpstr>Лист10</vt:lpstr>
      <vt:lpstr>Лист11</vt:lpstr>
      <vt:lpstr>Лист1!Область_печати</vt:lpstr>
    </vt:vector>
  </TitlesOfParts>
  <Manager/>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Сотрудник</dc:creator>
  <cp:keywords/>
  <dc:description/>
  <cp:lastModifiedBy>Admin</cp:lastModifiedBy>
  <cp:revision>1</cp:revision>
  <cp:lastPrinted>2018-05-23T14:44:44Z</cp:lastPrinted>
  <dcterms:created xsi:type="dcterms:W3CDTF">2017-04-06T14:22:47Z</dcterms:created>
  <dcterms:modified xsi:type="dcterms:W3CDTF">2020-10-30T06:35:24Z</dcterms:modified>
  <cp:category/>
</cp:coreProperties>
</file>