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9030" tabRatio="486"/>
  </bookViews>
  <sheets>
    <sheet name="Лист1" sheetId="1" r:id="rId1"/>
  </sheets>
  <definedNames>
    <definedName name="Print_Area" localSheetId="0">Лист1!$B$2:$U$83</definedName>
  </definedNames>
  <calcPr calcId="124519"/>
  <fileRecoveryPr repairLoad="1"/>
</workbook>
</file>

<file path=xl/sharedStrings.xml><?xml version="1.0" encoding="utf-8"?>
<sst xmlns="http://schemas.openxmlformats.org/spreadsheetml/2006/main" count="691" uniqueCount="392">
  <si>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</si>
  <si>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</si>
  <si>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</si>
  <si>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</si>
  <si>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</si>
  <si>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</si>
  <si>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</si>
  <si>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</si>
  <si>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</si>
  <si>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</si>
  <si>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</si>
  <si>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</si>
  <si>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</si>
  <si>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</si>
  <si>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</si>
  <si>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</si>
  <si>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</si>
  <si>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</si>
  <si>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</si>
  <si>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</si>
  <si>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</si>
  <si>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</si>
  <si>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</si>
  <si>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</si>
  <si>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</si>
  <si>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</si>
  <si>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</si>
  <si>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</si>
  <si>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</si>
  <si>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</si>
  <si>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</si>
  <si>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</si>
  <si>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</si>
  <si>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</si>
  <si>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</si>
  <si>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</si>
  <si>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</si>
  <si>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Кировской области </t>
  </si>
  <si>
    <t>2019004268</t>
  </si>
  <si>
    <t>22.10.2018</t>
  </si>
  <si>
    <t>Главное управление МЧС России по Кировской области</t>
  </si>
  <si>
    <t>2019</t>
  </si>
  <si>
    <t>обеспечение первичных мер пожарной безопасности в границах населенных пунктов поселения\nп. 9 ч. 1, ч. 3 ст. 14 Федерального закона от 06.10.2003 № 131-ФЗ "Об общих принципах организации местного самоуправления в Российской Федерации"; ст. 19 Федерального закона от 21.12.1994 № 69-ФЗ "О пожарной безопасности"; ч. 2 ст. 7 Закона Кировской области от 29.12.2004 N 292-ЗО "О местном самоуправлении в Кировской области"</t>
  </si>
  <si>
    <t>20</t>
  </si>
  <si>
    <t>15.06.2015</t>
  </si>
  <si>
    <t>4332005835</t>
  </si>
  <si>
    <t>1054304517640</t>
  </si>
  <si>
    <t>Администрация Ныровского сельского поселения Тужинского района  Кировской области</t>
  </si>
  <si>
    <t>Выездная</t>
  </si>
  <si>
    <t>612210 Кировская область, Тужинский район, с.Ныр, ул.Советская, д.13</t>
  </si>
  <si>
    <t>431900901976</t>
  </si>
  <si>
    <t>организация и осуществление мероприятий по гражданской обороне п. 21 ч. 1 ст. 15 Федерального закона от 06.10.2003 № 131-ФЗ "Об общих принципах организации местного самоуправления в Российской Федерации"; ч. 2 ст. 8 Федерального закона от 12.02.1998 № 28-ФЗ "О гражданской обороне"; ч. 1 ст. 8 Закона Кировской области от 29.12.2004 N 292-ЗО "О местном самоуправлении в Кировской области"</t>
  </si>
  <si>
    <t>17.02.2013</t>
  </si>
  <si>
    <t>4305071010</t>
  </si>
  <si>
    <t>1054301513573</t>
  </si>
  <si>
    <t>МУНИЦИПАЛЬНОЕ КАЗЕННОЕ УЧРЕЖДЕНИЕ АДМИНИСТРАЦИЯ КИРСИНСКОГО ГОРОДСКОГО ПОСЕЛЕНИЯ ВЕРХНЕКАМСКОГО РАЙОНА КИРОВСКОЙ ОБЛАСТИ</t>
  </si>
  <si>
    <t>612820, Верхнекамский район, г. Кирс, ул. Кирова, 16</t>
  </si>
  <si>
    <t>431900901979</t>
  </si>
  <si>
    <t>21.04.2013</t>
  </si>
  <si>
    <t>4305070899</t>
  </si>
  <si>
    <t>1054301513507</t>
  </si>
  <si>
    <t>МУНИЦИПАЛЬНОЕ КАЗЕННОЕ УЧРЕЖДЕНИЕ АДМИНИСТРАЦИЯ РУДНИЧНОГО ГОРОДСКОГО ПОСЕЛЕНИЯ ВЕРХНЕКАМСКОГО РАЙОНА КИРОВСКОЙ ОБЛАСТИ</t>
  </si>
  <si>
    <t>612830, Верхнекамский район, п.г.т. Рудничный, ул. Орджоникидзе, 26</t>
  </si>
  <si>
    <t>431900901980</t>
  </si>
  <si>
    <t>28.09.2015</t>
  </si>
  <si>
    <t>4305070916</t>
  </si>
  <si>
    <t>1054301513672</t>
  </si>
  <si>
    <t>МУНИЦИПАЛЬНОЕ КАЗЕННОЕ УЧРЕЖДЕНИЕ АДМИНИСТРАЦИЯ ЛЕСНОГО ГОРОДСКОГО ПОСЕЛЕНИЯ ВЕРХНЕКАМСКОГО РАЙОНА КИРОВСКОЙ ОБЛАСТИ</t>
  </si>
  <si>
    <t>612815, Верхнекамский район, п.г.т. Лесной ул. Мопра, 15</t>
  </si>
  <si>
    <t>431900901981</t>
  </si>
  <si>
    <t>26.10.2015</t>
  </si>
  <si>
    <t>4305070948</t>
  </si>
  <si>
    <t>1054301513640</t>
  </si>
  <si>
    <t>МУНИЦИПАЛЬНОЕ КАЗЕННОЕ УЧРЕЖДЕНИЕ АДМИНИСТРАЦИЯ СОЗИМСКОГО СЕЛЬСКОГО ПОСЕЛЕНИЯ ВЕРХНЕКАМСКОГО РАЙОНА КИРОВСКОЙ ОБЛАСТИ</t>
  </si>
  <si>
    <t>612805, Верхнекамский район, п. Созимский, ул. Набережная, 9</t>
  </si>
  <si>
    <t>431900901982</t>
  </si>
  <si>
    <t>02.06.2015</t>
  </si>
  <si>
    <t>4306002362</t>
  </si>
  <si>
    <t>1054310510430</t>
  </si>
  <si>
    <t>Администрация Верхошижемского городское поселение Верхошижемского района Кировской области</t>
  </si>
  <si>
    <t>613310,Кировская обл,Верхошижемский р-н,пгт. Верхошижемье ул. Комсомольская, 2</t>
  </si>
  <si>
    <t>431900901986</t>
  </si>
  <si>
    <t>04.06.2015</t>
  </si>
  <si>
    <t>4306002570</t>
  </si>
  <si>
    <t>1054310511100</t>
  </si>
  <si>
    <t>Администрация Пунгинского сельского поселение Верхошижемского района Кировской области</t>
  </si>
  <si>
    <t>613321,Кировская обл,Верхошижемский р-н,д.Пунгино, ул.Лесная 2</t>
  </si>
  <si>
    <t>431900901987</t>
  </si>
  <si>
    <t>12.05.2015</t>
  </si>
  <si>
    <t>4306002475</t>
  </si>
  <si>
    <t>1054310510825</t>
  </si>
  <si>
    <t>Администрация Мякишинского сельского поселение Верхошижемского района Кировской области</t>
  </si>
  <si>
    <t>613320,Кировская обл,Верхошижемский р-н,с.Мякиши, ул.Западная 35</t>
  </si>
  <si>
    <t>431900901988</t>
  </si>
  <si>
    <t>4310033645</t>
  </si>
  <si>
    <t>1054309512982</t>
  </si>
  <si>
    <t>Муниципальное учреждение Администрация муниципального образования Кильмезское городское поселение Кильмезского района Кировской области</t>
  </si>
  <si>
    <t>613570, Кировская область, Кильмезский район, пгт. Кильмезь, ул. Советская, 64а</t>
  </si>
  <si>
    <t>431900901989</t>
  </si>
  <si>
    <t>07.12.2015</t>
  </si>
  <si>
    <t>4310033701</t>
  </si>
  <si>
    <t>1054309512806</t>
  </si>
  <si>
    <t>Муниципальное учрежденияе Администрация муниципального образования Большепорекское сельское поселение Кильмезского района Кировской области</t>
  </si>
  <si>
    <t>Кировская область, Кильмезский район, д. Большой Порек, \nул. Центральная, 1, 613577</t>
  </si>
  <si>
    <t>431900901990</t>
  </si>
  <si>
    <t>13.11.2015</t>
  </si>
  <si>
    <t>4310033483</t>
  </si>
  <si>
    <t>1054309512531</t>
  </si>
  <si>
    <t>Муниципальное учреждение Администрация муниципального образования Паскинское сельское поселение Кильмезского района Кировской области</t>
  </si>
  <si>
    <t>Кировская область, Кильмезский район, д. Паска, ул. Новая, 613591</t>
  </si>
  <si>
    <t>431900901991</t>
  </si>
  <si>
    <t>18.11.2015</t>
  </si>
  <si>
    <t>4310033652</t>
  </si>
  <si>
    <t>1054309512971</t>
  </si>
  <si>
    <t>Муниципальное учреждение Администрация муниципального образования Рыбно-Ватажское сельское поселение Кильмезского района Кировской области</t>
  </si>
  <si>
    <t>Кировская область, Кильмезский район, д. Рыбная-Ватага, ул. Школьная, 2б, 613592</t>
  </si>
  <si>
    <t>431900901992</t>
  </si>
  <si>
    <t>16.04.2015</t>
  </si>
  <si>
    <t>4310033620</t>
  </si>
  <si>
    <t>1054309513015</t>
  </si>
  <si>
    <t>Муниципальное учреждение Администрация муниципального образования Селинское сельское поселение Кильмезского района Кировской области</t>
  </si>
  <si>
    <t>Кировская область, Кильмезский район, д. Селино, ул. Советская д.10, 613572</t>
  </si>
  <si>
    <t>431900901993</t>
  </si>
  <si>
    <t>11.03.2015</t>
  </si>
  <si>
    <t>4310033596</t>
  </si>
  <si>
    <t>1054309513048</t>
  </si>
  <si>
    <t>Муниципальное учрежденияе Администрация муниципального образования Дамаскинское сельское поселение Кильмезского района Кировской области</t>
  </si>
  <si>
    <t>Кировская область, Кильмезский район, д. Дамаскино, ул. Советская д.64, 613582</t>
  </si>
  <si>
    <t>431900901994</t>
  </si>
  <si>
    <t>30.04.2013</t>
  </si>
  <si>
    <t>4312032213</t>
  </si>
  <si>
    <t>1054313550719</t>
  </si>
  <si>
    <t>Администрация Селезеневского сельского поселения Кирово-Чепецкого района Кировской области</t>
  </si>
  <si>
    <t>613037 Кировская область, Кирово-Чепецкий район Селезеневское сельское поселение с. Селезениха ул. Кирова,28</t>
  </si>
  <si>
    <t>431900901995</t>
  </si>
  <si>
    <t>30.11.2015</t>
  </si>
  <si>
    <t>4312032439</t>
  </si>
  <si>
    <t>1054313551742</t>
  </si>
  <si>
    <t>Администрация Федяковского сельского поселения Кирово-Чепецкого района Кировской области</t>
  </si>
  <si>
    <t>613006 Кировская область, Кирово-Чепецкий район Федяковское сельское поселение д. Шутовщина, ул. Октябрьская, 5</t>
  </si>
  <si>
    <t>431900901996</t>
  </si>
  <si>
    <t>01.12.2009</t>
  </si>
  <si>
    <t>4312032189</t>
  </si>
  <si>
    <t>1054313550697</t>
  </si>
  <si>
    <t>Администрация Филипповского сельского поселения Кирово-Чепецкого района Кировской области</t>
  </si>
  <si>
    <t>613004 Кировская область, Кирово-Чепецкий район Филипповское сельское поселение с. Филиппово, ул. Михаила Злобина, 7а</t>
  </si>
  <si>
    <t>431900901997</t>
  </si>
  <si>
    <t>30.04.2015</t>
  </si>
  <si>
    <t>4312032380</t>
  </si>
  <si>
    <t>1054313551577</t>
  </si>
  <si>
    <t>Администрация Чувашевского сельского поселения Кирово-Чепецкого района Кировской области</t>
  </si>
  <si>
    <t>613032 Кировская область, Кирово-Чепецкий район Чувашевское сельское поселение, с. Чуваши, ул. Юбилейная, 15</t>
  </si>
  <si>
    <t>431900901998</t>
  </si>
  <si>
    <t>02.09.2009</t>
  </si>
  <si>
    <t>4313005484</t>
  </si>
  <si>
    <t>1054307525876</t>
  </si>
  <si>
    <t>Администрация  Карпушинского сельского проселения Котельничского района Кировской области</t>
  </si>
  <si>
    <t>612627 Кировская область, Котельничский район, п. Карпуши, ул. Октябрьская, 9.</t>
  </si>
  <si>
    <t>431900901999</t>
  </si>
  <si>
    <t>28.12.2009</t>
  </si>
  <si>
    <t>4313005780</t>
  </si>
  <si>
    <t>1054307527614</t>
  </si>
  <si>
    <t>Администрация  Юрьевского сельского проселения Котельничского района Кировской области</t>
  </si>
  <si>
    <t>612647 Кировская область, Котельничский раон, с. Юрьево, ул. Кирова, 21</t>
  </si>
  <si>
    <t>431900902000</t>
  </si>
  <si>
    <t>22.09.2009</t>
  </si>
  <si>
    <t>4313005727</t>
  </si>
  <si>
    <t>1054307527416</t>
  </si>
  <si>
    <t>Администрация  Ежихинского сельского проселения Котельничского района Кировской области</t>
  </si>
  <si>
    <t>612650 Кировская область, Котельничский район, ст. Ежиха, ул. Октябрьская, 9.</t>
  </si>
  <si>
    <t>431900902001</t>
  </si>
  <si>
    <t>09.06.2009</t>
  </si>
  <si>
    <t>4313005597</t>
  </si>
  <si>
    <t>1054307526536</t>
  </si>
  <si>
    <t>Администрация  Юбилейного сельского проселения Котельничского района Кировской области</t>
  </si>
  <si>
    <t>612649 Кировская область,  Котельничский район п. Юбилейный, ул. Мира, 20.</t>
  </si>
  <si>
    <t>431900902002</t>
  </si>
  <si>
    <t>25.02.2015</t>
  </si>
  <si>
    <t>4313005526</t>
  </si>
  <si>
    <t>1054307525997</t>
  </si>
  <si>
    <t>Администрация Вишкильского сельского проселения Котельничского района Кировской области</t>
  </si>
  <si>
    <t>612634              Кировская область, Котельничский район, с. Вишкиль, ул. Советская, 17.</t>
  </si>
  <si>
    <t>431900902003</t>
  </si>
  <si>
    <t>29.12.2009</t>
  </si>
  <si>
    <t>4314004525</t>
  </si>
  <si>
    <t>1054308512576</t>
  </si>
  <si>
    <t>Муниципальное учреждение администрация муниципального образования Березниковское сельское поселение Куменского района Кировской области</t>
  </si>
  <si>
    <t>613419, Кировская область, Куменский район, с. Березник, ул. Юбилейная, 10</t>
  </si>
  <si>
    <t>431900902004</t>
  </si>
  <si>
    <t>17.07.2010</t>
  </si>
  <si>
    <t>4314004606</t>
  </si>
  <si>
    <t>1054308512763</t>
  </si>
  <si>
    <t>Муниципальное учреждение администрация муниципального образования Большеперелазское сельское поселение Куменского района Кировской области</t>
  </si>
  <si>
    <t>613428, Кировская область, Куменский район, д. Большой Перелаз, ул. Советская, 18</t>
  </si>
  <si>
    <t>431900902005</t>
  </si>
  <si>
    <t>28.04.2013</t>
  </si>
  <si>
    <t>4315006405</t>
  </si>
  <si>
    <t>1054311508900</t>
  </si>
  <si>
    <t>МУНИЦИПАЛЬНОЕ КАЗЕННОЕ УЧРЕЖДЕНИЕ АДМИНИСТРАЦИЯ ВЕТОШКИНСКОГО СЕЛЬСКОГО ПОСЕЛЕНИЯ ЛЕБЯЖСКОГО РАЙОНА КИРОВСКОЙ ОБЛАСТИ</t>
  </si>
  <si>
    <t>613515, ОБЛАСТЬ КИРОВСКАЯ, РАЙОН ЛЕБЯЖСКИЙ, СЕЛО ВЕТОШКИНО, УЛИЦА СВОБОДЫ, 35</t>
  </si>
  <si>
    <t>431900902006</t>
  </si>
  <si>
    <t>28.10.2013</t>
  </si>
  <si>
    <t>4315006613</t>
  </si>
  <si>
    <t>1054311509757</t>
  </si>
  <si>
    <t>МУНИЦИПАЛЬНОЕ КАЗЕННОЕ УЧРЕЖДЕНИЕ АДМИНИСТРАЦИЯ ЛАЖСКОГО СЕЛЬСКОГО ПОСЕЛЕНИЯ ЛЕБЯЖСКОГО РАЙОНА КИРОВСКОЙ ОБЛАСТИ</t>
  </si>
  <si>
    <t>613523, ОБЛАСТЬ КИРОВСКАЯ, РАЙОН ЛЕБЯЖСКИЙ, СЕЛО ЛАЖ, УЛИЦА СОВЕТСКАЯ, 17</t>
  </si>
  <si>
    <t>431900902007</t>
  </si>
  <si>
    <t>22.05.2013</t>
  </si>
  <si>
    <t>4320002396</t>
  </si>
  <si>
    <t>1054309513158</t>
  </si>
  <si>
    <t>МУНИЦИПАЛЬНОЕ КАЗЁННОЕ УЧРЕЖДЕНИЕ АДМИНИСТРАЦИЯ НЕМСКОГО ГОРОДСКОГО ПОСЕЛЕНИЯ НЕМСКОГО РАЙОНА КИРОВСКОЙ ОБЛАСТИ</t>
  </si>
  <si>
    <t>613470, ОБЛАСТЬ КИРОВСКАЯ, РАЙОН НЕМСКИЙ, ПОСЕЛОК ГОРОДСКОГО ТИПА НЕМА, УЛИЦА СОВЕТСКАЯ, 16</t>
  </si>
  <si>
    <t>431900902008</t>
  </si>
  <si>
    <t>29.07.2013</t>
  </si>
  <si>
    <t>4320002484</t>
  </si>
  <si>
    <t>1054309512938</t>
  </si>
  <si>
    <t>МУНИЦИПАЛЬНОЕ УЧРЕЖДЕНИЕ АДМИНИСТРАЦИЯ АРХАНГЕЛЬСКОГО СЕЛЬСКОГО ПОСЕЛЕНИЯ НЕМСКОГО РАЙОНА КИРОВСКОЙ ОБЛАСТИ</t>
  </si>
  <si>
    <t>613481, ОБЛАСТЬ КИРОВСКАЯ, РАЙОН НЕМСКИЙ, СЕЛО АРХАНГЕЛЬСКОЕ, УЛИЦА СОВЕТСКАЯ, 15</t>
  </si>
  <si>
    <t>431900902010</t>
  </si>
  <si>
    <t>13.10.2013</t>
  </si>
  <si>
    <t>4323003084</t>
  </si>
  <si>
    <t>1054300513310</t>
  </si>
  <si>
    <t>АДМИНИСТРАЦИЯ\nМУНИЦИПАЛЬНОГО ОБРАЗОВАНИЯ\nАЛЬМЕЖСКОЕ СЕЛЬСКОЕ ПОСЕЛЕНИЕ ОПАРИНСКОГО РАЙОНА КИРОВСКОЙ ОБЛАСТИ</t>
  </si>
  <si>
    <t>613805, Кировская область, Опаринский район, п. Альмеж, ул. Карла Маркса</t>
  </si>
  <si>
    <t>431900902011</t>
  </si>
  <si>
    <t>17.03.2015</t>
  </si>
  <si>
    <t>4323003180</t>
  </si>
  <si>
    <t>1054300513211</t>
  </si>
  <si>
    <t>АДМИНИСТРАЦИЯ\МУНИЦИПАЛЬНОГО ОБРАЗОВАНИЯ\ВАЗЮКСКОЕ СЕЛЬСКОЕ ПОСЕЛЕНИЕ ОПАРИНСКОГО РАЙОНА КИРОВСКОЙ ОБЛАСТИ</t>
  </si>
  <si>
    <t>613800, Кировская область, Опаринский район, п. Вазюк, ул. Железнодорожная,  д. 13</t>
  </si>
  <si>
    <t>431900902012</t>
  </si>
  <si>
    <t>29.12.2013</t>
  </si>
  <si>
    <t>4324049719</t>
  </si>
  <si>
    <t>1054307529099</t>
  </si>
  <si>
    <t>АДМИНИСТРАЦИЯ ЛУГОБОЛОТНОГО СЕЛЬСКОГО ПОСЕЛЕНИЯ ОРИЧЕВСКОГО РАЙОНА КИРОВСКОЙ ОБЛАСТИ</t>
  </si>
  <si>
    <t>612097 КИРОВСКАЯ ОБЛАСТЬ РАЙОН ОРИЧЕВСКИЙ ПОСЕЛОК ЮБИЛЕЙНЫЙ 28</t>
  </si>
  <si>
    <t>431900902013</t>
  </si>
  <si>
    <t>26.12.2013</t>
  </si>
  <si>
    <t>4324049557</t>
  </si>
  <si>
    <t>1054307528670</t>
  </si>
  <si>
    <t>АДМИНИСТРАЦИЯ СТРИЖЕВСКОГО ГОРОДСКОГО ПОСЕЛЕНИЯ ОРИЧЕВСКОГО РАЙОНА КИРОВСКОЙ ОБЛАСТИ</t>
  </si>
  <si>
    <t>612090 КИРОВСКАЯ ОБЛАСТЬ РАЙОН ОРИЧЕВСКИЙ ПОСЕЛОК ГОРОДСКОГО ТИПА СТРИЖИУЛИЦА КОМСОМОЛЬСКАЯ 3</t>
  </si>
  <si>
    <t>431900902014</t>
  </si>
  <si>
    <t>4324049839</t>
  </si>
  <si>
    <t>1054307529352</t>
  </si>
  <si>
    <t>АДМИНИСТРАЦИЯ БЫСТРИЦКОГО СЕЛЬСКОГО ПОСЕЛЕНИЯ ОРИЧЕВСКОГО РАЙОНА КИРОВСКОЙ ОБЛАСТИ</t>
  </si>
  <si>
    <t>612092, Кировская область, Оричевский район, село Быстрица, Московская улица, д. 23</t>
  </si>
  <si>
    <t>431900902015</t>
  </si>
  <si>
    <t>431900902017</t>
  </si>
  <si>
    <t>09.08.2012</t>
  </si>
  <si>
    <t>4324049596</t>
  </si>
  <si>
    <t>1054307528769</t>
  </si>
  <si>
    <t>АДМИНИСТРАЦИЯ ГАРСКОГО СЕЛЬСКОГО ПОСЕЛЕНИЯ ОРИЧЕВСКОГО РАЙОНА КИРОВСКОЙ ОБЛАСТИ</t>
  </si>
  <si>
    <t>612092, КИРОВСКАЯ ОБЛАСТЬ, ОРИЧЕВСКИЙ РАЙОН, П ЗЕНГИНО, УЛ КОМСОМОЛЬСКАЯ, Д 4</t>
  </si>
  <si>
    <t>431900902018</t>
  </si>
  <si>
    <t>30.10.2015</t>
  </si>
  <si>
    <t>4325002914</t>
  </si>
  <si>
    <t>1054310511804</t>
  </si>
  <si>
    <t>МУНИЦИПАЛЬНОЕ УЧРЕЖДЕНИЕ АДМИНИСТРАЦИЯ ИЖЕВСКОГО СЕЛЬСКОГО ПОСЕЛЕНИЯ ПИЖАНСКОГО РАЙОНА КИРОВСКОЙ ОБЛАСТИ</t>
  </si>
  <si>
    <t>613388, ОБЛАСТЬ КИРОВСКАЯ, РАЙОН ПИЖАНСКИЙ, ДЕРЕВНЯ ПАВЛОВО УЛИЦА ОКТЯБРЬСКАЯ,\n8</t>
  </si>
  <si>
    <t>431900902019</t>
  </si>
  <si>
    <t>23.04.2015</t>
  </si>
  <si>
    <t>4326008147</t>
  </si>
  <si>
    <t>1054300513640</t>
  </si>
  <si>
    <t>АДМИНИСТРАЦИЯ ПУШЕМСКОГО СЕЛЬСКОГО ПОСЕЛЕНИЯ ПОДОСИНОВСКОГО РАЙОНА КИРОВСКОЙ ОБЛАСТИ</t>
  </si>
  <si>
    <t>613910,РОССИЯ, Кировская обл,Подосиновский р-н,,п. Пушма,ул. Первомайская,15</t>
  </si>
  <si>
    <t>431900902020</t>
  </si>
  <si>
    <t>25.06.2015</t>
  </si>
  <si>
    <t>4326008066</t>
  </si>
  <si>
    <t>1054300513728</t>
  </si>
  <si>
    <t>АДМИНИСТРАЦИЯ ПОДОСИНОВСКОГО ГОРОДСКОГО ПОСЕЛЕНИЯ ПОДОСИНОВСКОГО РАЙОНА КИРОВСКОЙ ОБЛАСТИ</t>
  </si>
  <si>
    <t>613930,РОССИЯ, Кировская обл,Подосиновский р-н,,пгт Подосиновец ул. Советская,77</t>
  </si>
  <si>
    <t>431900902021</t>
  </si>
  <si>
    <t>4330005389</t>
  </si>
  <si>
    <t>1054310512288</t>
  </si>
  <si>
    <t>АДМИНИСТРАЦИЯ МУНИЦИПАЛЬНОГО ОБРАЗОВАНИЯ СОВЕТСКОЕ ГОРОДСКОЕ ПОСЕЛЕНИЕ СОВЕТСКОГО РАЙОНА КИРОВСКОЙ ОБЛАСТИ</t>
  </si>
  <si>
    <t>613340 КИРОВСКАЯ ОБЛАСТЬ РАЙОН СОВЕТСКИЙ ГОРОД СОВЕТСК УЛИЦА ЛЕНИНА 48</t>
  </si>
  <si>
    <t>431900902023</t>
  </si>
  <si>
    <t>27.04.2015</t>
  </si>
  <si>
    <t>4330005364</t>
  </si>
  <si>
    <t>1054310512145</t>
  </si>
  <si>
    <t>АДМИНИСТРАЦИЯ МУНИЦИПАЛЬНОГО ОБРАЗОВАНИЯ КОЛЯНУРСКОЕ СЕЛЬСКОЕ ПОСЕЛЕНИЕ СОВЕТСКОГО РАЙОНА КИРОВСКОЙ ОБЛАСТИ</t>
  </si>
  <si>
    <t>613370 КИРОВСКАЯ ОБЛАСТЬ РАЙОН СОВЕТСКИЙ СЕЛО КОЛЯНУРУЛИЦА СОВЕТСКАЯ 15</t>
  </si>
  <si>
    <t>431900902024</t>
  </si>
  <si>
    <t>01.09.2015</t>
  </si>
  <si>
    <t>4330005269</t>
  </si>
  <si>
    <t>1054310511353</t>
  </si>
  <si>
    <t>АДМИНИСТРАЦИЯ МУНИЦИПАЛЬНОГО ОБРАЗОВАНИЯ МОКИНСКОЕ СЕЛЬСКОЕ ПОСЕЛЕНИЕ СОВЕТСКОГО РАЙОНА КИРОВСКОЙ ОБЛАСТИ</t>
  </si>
  <si>
    <t>613363 КИРОВСКАЯ ОБЛАСТЬ РАЙОН СОВЕТСКИЙ СЕЛО МОКИНОУЛИЦА ОКТЯБРЬСКАЯ 14А</t>
  </si>
  <si>
    <t>431900902025</t>
  </si>
  <si>
    <t>29.06.2015</t>
  </si>
  <si>
    <t>4330005163</t>
  </si>
  <si>
    <t>1054310510638</t>
  </si>
  <si>
    <t>АДМИНИСТРАЦИЯ МУНИЦИПАЛЬНОГО ОБРАЗОВАНИЯ ЛОШКАРИНСКОЕ СЕЛЬСКОЕ ПОСЕЛЕНИЕ СОВЕТСКОГО РАЙОНА КИРОВСКОЙ ОБЛАСТИ</t>
  </si>
  <si>
    <t>613374 КИРОВСКАЯ ОБЛАСТЬ РАЙОН СОВЕТСКИЙ ДЕРЕВНЯ ЛОШКАРИУЛИЦА СОВЕТСКАЯ 7</t>
  </si>
  <si>
    <t>431900902026</t>
  </si>
  <si>
    <t>01.10.2015</t>
  </si>
  <si>
    <t>4330005318</t>
  </si>
  <si>
    <t>1054310511848</t>
  </si>
  <si>
    <t>АДМИНИСТРАЦИЯ МУНИЦИПАЛЬНОГО ОБРАЗОВАНИЯ КИЧМИНСКОЕ СЕЛЬСКОЕ ПОСЕЛЕНИЕ СОВЕТСКОГО РАЙОНА КИРОВСКОЙ ОБЛАСТИ</t>
  </si>
  <si>
    <t>613375 КИРОВСКАЯ ОБЛАСТЬ РАЙОН СОВЕТСКИЙ СЕЛО КИЧМАУЛИЦА КИРОВА 1</t>
  </si>
  <si>
    <t>431900902027</t>
  </si>
  <si>
    <t>25.03.2009</t>
  </si>
  <si>
    <t>4330005332</t>
  </si>
  <si>
    <t>1054310511903</t>
  </si>
  <si>
    <t>АДМИНИСТРАЦИЯ МУНИЦИПАЛЬНОГО ОБРАЗОВАНИЯ ЛЕСНИКОВСКОЕ СЕЛЬСКОЕ ПОСЕЛЕНИЕ СОВЕТСКОГО РАЙОНА КИРОВСКОЙ ОБЛАСТИ</t>
  </si>
  <si>
    <t>613348 КИРОВСКАЯ ОБЛАСТЬ РАЙОН СОВЕТСКИЙ ДЕРЕВНЯ ЛЕСНИКОВОУЛИЦА СОВЕТСКАЯ 38</t>
  </si>
  <si>
    <t>431900902028</t>
  </si>
  <si>
    <t>13.05.2015</t>
  </si>
  <si>
    <t>4338006850</t>
  </si>
  <si>
    <t>1054305513217</t>
  </si>
  <si>
    <t>АДМИНИСТРАЦИЯ МУНИЦИПАЛЬНОГО ОБРАЗОВАНИЯ ПОДГОРЦЕВСКОГО\nСЕЛЬСКОГО ПОСЕЛЕНИЯ ЮРЬЯНСКОГО РАЙОНА КИРОВСКОЙ ОБЛАСТИ</t>
  </si>
  <si>
    <t>613611, Кировская обл, Юрьянский р-н, Подгорцы д, Зеленая ул, 8</t>
  </si>
  <si>
    <t>431900902029</t>
  </si>
  <si>
    <t>08.06.2015</t>
  </si>
  <si>
    <t>4338007042</t>
  </si>
  <si>
    <t>1054305513646</t>
  </si>
  <si>
    <t>АДМИНИСТРАЦИЯ МУНИЦИПАЛЬНОГО ОБРАЗОВАНИЯ ГИРСОВСКОГО СЕЛЬСКОГО\nПОСЕЛЕНИЯ ЮРЬЯНСКОГО РАЙОНА КИРОВСКОЙ ОБЛАСТИ</t>
  </si>
  <si>
    <t>613635, Кировская обл, Юрьянский р-н, Гирсово п, Заводская ул, 5</t>
  </si>
  <si>
    <t>431900902030</t>
  </si>
  <si>
    <t>23.07.2015</t>
  </si>
  <si>
    <t>4338006970</t>
  </si>
  <si>
    <t>1054305513492</t>
  </si>
  <si>
    <t>АДМИНИСТРАЦИЯ МУНИЦИПАЛЬНОГО ОБРАЗОВАНИЯ "МУРЫГИНСКОЕ\nГОРОДСКОЕ ПОСЕЛЕНИЕ" ЮРЬЯНСКОГО РАЙОНА КИРОВСКОЙ ОБЛАСТИ</t>
  </si>
  <si>
    <t>613641, Юрьянский район, Мурыгинское городское поселение, п. Мурыгино, ул. Красных Курсантов, 5</t>
  </si>
  <si>
    <t>431900902031</t>
  </si>
  <si>
    <t>27.03.2013</t>
  </si>
  <si>
    <t>4339007430</t>
  </si>
  <si>
    <t>1054304517937</t>
  </si>
  <si>
    <t>Администрация муниципального образования Опытнопольское сельское поселение Яранского района Кировской области</t>
  </si>
  <si>
    <t>612222, ОБЛАСТЬ КИРОВСКАЯ, РАЙОН ЯРАНСКИЙ, МЕСТЕЧКО ОПЫТНОЕ ПОЛЕ, УЛИЦА ОКТЯБРЬСКАЯ, 6, </t>
  </si>
  <si>
    <t>431900902032</t>
  </si>
  <si>
    <t>09.11.2002</t>
  </si>
  <si>
    <t>4337000140</t>
  </si>
  <si>
    <t>1024300824338</t>
  </si>
  <si>
    <t>АДМИНИСТРАЦИЯ ШАБАЛИНСКОГО РАЙОНА КИРОВСКОЙ ОБЛАСТИ</t>
  </si>
  <si>
    <t>612020, ОБЛАСТЬ КИРОВСКАЯ, РАЙОН ШАБАЛИНСКИЙ, ПОСЕЛОК ГОРОДСКОГО ТИПА ЛЕНИНСКОЕ, УЛИЦА СОВЕТСКАЯ, ДОМ 33</t>
  </si>
  <si>
    <t>431900902034</t>
  </si>
  <si>
    <t>31.01.2003</t>
  </si>
  <si>
    <t>4330001546</t>
  </si>
  <si>
    <t>1034310500971</t>
  </si>
  <si>
    <t>АДМИНИСТРАЦИЯ МУНИЦИПАЛЬНОГО ОБРАЗОВАНИЯ СОВЕТСКИЙ МУНИЦИПАЛЬНЫЙ РАЙОН КИРОВСКОЙ ОБЛАСТИ</t>
  </si>
  <si>
    <t>613340, ОБЛАСТЬ КИРОВСКАЯ, РАЙОН СОВЕТСКИЙ, ГОРОД СОВЕТСК, УЛИЦА КИРОВА, 5</t>
  </si>
  <si>
    <t>431900902035</t>
  </si>
  <si>
    <t>24.12.2002</t>
  </si>
  <si>
    <t>4325000699</t>
  </si>
  <si>
    <t>1024301116124</t>
  </si>
  <si>
    <t>АДМИНИСТРАЦИЯ ПИЖАНСКОГО РАЙОНА, МУНИЦИПАЛЬНОЕ УЧРЕЖДЕНИЕ</t>
  </si>
  <si>
    <t>613380, ОБЛАСТЬ КИРОВСКАЯ, РАЙОН ПИЖАНСКИЙ, ПОСЕЛОК ГОРОДСКОГО ТИПА ПИЖАНКА, УЛИЦА ТРУДА, 25</t>
  </si>
  <si>
    <t>431900902036</t>
  </si>
  <si>
    <t>19.12.2002</t>
  </si>
  <si>
    <t>4318000803</t>
  </si>
  <si>
    <t>1024301275041</t>
  </si>
  <si>
    <t>АДМИНИСТРАЦИЯ МО МУРАШИНСКИЙ МУНИЦИПАЛЬНЫЙ РАЙОН КИРОВСКОЙ ОБЛАСТИ</t>
  </si>
  <si>
    <t>613711, ОБЛАСТЬ КИРОВСКАЯ, РАЙОН МУРАШИНСКИЙ, ГОРОД МУРАШИ, УЛИЦА К.МАРКСА, 28</t>
  </si>
  <si>
    <t>431900902038</t>
  </si>
  <si>
    <t>26.11.2002</t>
  </si>
  <si>
    <t>4305000820</t>
  </si>
  <si>
    <t>1024300572944</t>
  </si>
  <si>
    <t>МУНИЦИПАЛЬНОЕ КАЗЕННОЕ УЧРЕЖДЕНИЕ АДМИНИСТРАЦИЯ ВЕРХНЕКАМСКОГО РАЙОНА КИРОВСКОЙ ОБЛАСТИ</t>
  </si>
  <si>
    <t>612820, ОБЛАСТЬ КИРОВСКАЯ, РАЙОН ВЕРХНЕКАМСКИЙ, ГОРОД КИРС, УЛИЦА КИРОВА, 16</t>
  </si>
  <si>
    <t>431900902039</t>
  </si>
  <si>
    <t>28.08.2013</t>
  </si>
  <si>
    <t>4342001692</t>
  </si>
  <si>
    <t>1024300824712</t>
  </si>
  <si>
    <t>АДМИНИСТРАЦИЯ КОТЕЛЬНИЧСКОГО РАЙОНА КИРОВСКОЙ ОБЛАСТИ</t>
  </si>
  <si>
    <t>612600, ОБЛАСТЬ КИРОВСКАЯ, РАЙОН КОТЕЛЬНИЧСКИЙ, ГОРОД КОТЕЛЬНИЧ, УЛИЦА КАРЛА МАРКСА, 16</t>
  </si>
  <si>
    <t>431900902040</t>
  </si>
  <si>
    <t>25.09.2013</t>
  </si>
  <si>
    <t>4324000174</t>
  </si>
  <si>
    <t>1034314500120</t>
  </si>
  <si>
    <t>АДМИНИСТРАЦИЯ ОРИЧЕВСКОГО РАЙОНА КИРОВСКОЙ ОБЛАСТИ</t>
  </si>
  <si>
    <t>612080, ОБЛАСТЬ КИРОВСКАЯ, РАЙОН ОРИЧЕВСКИЙ, ПОСЕЛОК ГОРОДСКОГО ТИПА ОРИЧИ, УЛИЦА КАРЛА МАРКСА, 12</t>
  </si>
  <si>
    <t>431900902041</t>
  </si>
  <si>
    <t>21.10.2013</t>
  </si>
  <si>
    <t>4333000653</t>
  </si>
  <si>
    <t>1024300834227</t>
  </si>
  <si>
    <t>МУНИЦИПАЛЬНОЕ УЧРЕЖДЕНИЕ "АДМИНИСТРАЦИЯ УНИНСКОГО РАЙОНА КИРОВСКОЙ ОБЛАСТИ"</t>
  </si>
  <si>
    <t>612540, ОБЛАСТЬ КИРОВСКАЯ, РАЙОН УНИНСКИЙ, ПОСЕЛОК ГОРОДСКОГО ТИПА УНИ, УЛИЦА ЛЕНИНА, 17</t>
  </si>
  <si>
    <t>431900902042</t>
  </si>
  <si>
    <t>04.09.2013</t>
  </si>
  <si>
    <t>4308000709</t>
  </si>
  <si>
    <t>1024300825845</t>
  </si>
  <si>
    <t>АДМИНИСТРАЦИЯ МУНИЦИПАЛЬНОГО ОБРАЗОВАНИЯ ДАРОВСКОЙ МУНИЦИПАЛЬНЫЙ РАЙОН КИРОВСКОЙ ОБЛАСТИ</t>
  </si>
  <si>
    <t>612140, ОБЛАСТЬ КИРОВСКАЯ, РАЙОН ДАРОВСКОЙ, ПОСЕЛОК ГОРОДСКОГО ТИПА ДАРОВСКОЙ, УЛИЦА НАБЕРЕЖНАЯ, ДОМ 8</t>
  </si>
  <si>
    <t>431900902043</t>
  </si>
  <si>
    <t>06.08.2015</t>
  </si>
  <si>
    <t>4329001083</t>
  </si>
  <si>
    <t>1024301078944</t>
  </si>
  <si>
    <t>АДМИНИСТРАЦИЯ СЛОБОДСКОГО МУНИЦИПАЛЬНОГО РАЙОНА КИРОВСКОЙ ОБЛАСТИ</t>
  </si>
  <si>
    <t>613150, ОБЛАСТЬ КИРОВСКАЯ, РАЙОН СЛОБОДСКОЙ, ГОРОД СЛОБОДСКОЙ, УЛИЦА СОВЕТСКАЯ, 86</t>
  </si>
  <si>
    <t>431900902044</t>
  </si>
</sst>
</file>

<file path=xl/styles.xml><?xml version="1.0" encoding="utf-8"?>
<styleSheet xmlns="http://schemas.openxmlformats.org/spreadsheetml/2006/main">
  <numFmts count="1">
    <numFmt numFmtId="165" formatCode="[$-419]mmmm;@"/>
  </numFmts>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65" fontId="0" fillId="0" borderId="6" xfId="0" applyNumberFormat="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T83"/>
  <sheetViews>
    <sheetView tabSelected="1" zoomScale="90" zoomScaleNormal="90" workbookViewId="0">
      <selection activeCell="M50" sqref="M50"/>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9.5703125" bestFit="1" customWidth="1"/>
    <col min="14" max="15" width="8.5703125"/>
    <col min="16" max="16" width="15.85546875"/>
    <col min="17" max="17" width="19"/>
    <col min="18" max="18" width="13.140625"/>
    <col min="19" max="20" width="8.5703125"/>
    <col min="21" max="21" width="28.140625"/>
    <col min="22" max="22" width="21.42578125"/>
    <col min="23" max="1008" width="8.5703125"/>
  </cols>
  <sheetData>
    <row r="1" spans="1:1008"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row>
    <row r="2" spans="1:1008" ht="14.45" customHeight="1">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row>
    <row r="3" spans="1:1008" ht="15.7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row>
    <row r="4" spans="1:1008" ht="31.15" customHeight="1">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row>
    <row r="5" spans="1:1008" ht="15.7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row>
    <row r="6" spans="1:1008">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row>
    <row r="7" spans="1:1008"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row>
    <row r="8" spans="1:1008" ht="15.7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row>
    <row r="9" spans="1:1008" ht="33" customHeight="1">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row>
    <row r="10" spans="1:1008">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row>
    <row r="11" spans="1:100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row>
    <row r="12" spans="1:100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row>
    <row r="13" spans="1:1008"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row>
    <row r="14" spans="1:1008">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row>
    <row r="15" spans="1:1008">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row>
    <row r="16" spans="1:1008" ht="16.5">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row>
    <row r="17" spans="1:100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row>
    <row r="18" spans="1:1008"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row>
    <row r="19" spans="1:1008" ht="15.7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row>
    <row r="20" spans="1:100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row>
    <row r="21" spans="1:1008" ht="74.25" customHeight="1">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row>
    <row r="22" spans="1:1008" ht="225" customHeight="1">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row>
    <row r="23" spans="1:1008">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row>
    <row r="24" spans="1:1008" ht="105">
      <c r="A24" s="1"/>
      <c r="B24" s="22" t="s">
        <v>47</v>
      </c>
      <c r="C24" s="22" t="s">
        <v>49</v>
      </c>
      <c r="D24" s="22" t="s">
        <v>49</v>
      </c>
      <c r="E24" s="22" t="s">
        <v>49</v>
      </c>
      <c r="F24" s="23" t="s">
        <v>46</v>
      </c>
      <c r="G24" s="23" t="s">
        <v>45</v>
      </c>
      <c r="H24" s="22" t="s">
        <v>42</v>
      </c>
      <c r="I24" s="24"/>
      <c r="J24" s="24" t="s">
        <v>44</v>
      </c>
      <c r="K24" s="24"/>
      <c r="L24" s="22"/>
      <c r="M24" s="35">
        <v>43631</v>
      </c>
      <c r="N24" s="25" t="s">
        <v>43</v>
      </c>
      <c r="O24" s="25"/>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row>
    <row r="25" spans="1:1008" ht="14.45" customHeight="1">
      <c r="A25" s="1"/>
      <c r="B25" s="22" t="s">
        <v>55</v>
      </c>
      <c r="C25" s="22" t="s">
        <v>56</v>
      </c>
      <c r="D25" s="22" t="s">
        <v>56</v>
      </c>
      <c r="E25" s="22" t="s">
        <v>56</v>
      </c>
      <c r="F25" s="23" t="s">
        <v>54</v>
      </c>
      <c r="G25" s="23" t="s">
        <v>53</v>
      </c>
      <c r="H25" s="22" t="s">
        <v>42</v>
      </c>
      <c r="I25" s="24"/>
      <c r="J25" s="24" t="s">
        <v>52</v>
      </c>
      <c r="K25" s="24"/>
      <c r="L25" s="22"/>
      <c r="M25" s="35">
        <v>43586</v>
      </c>
      <c r="N25" s="25" t="s">
        <v>43</v>
      </c>
      <c r="O25" s="25"/>
      <c r="P25" s="22" t="s">
        <v>48</v>
      </c>
      <c r="Q25" s="22"/>
      <c r="R25" s="22"/>
      <c r="S25" s="24"/>
      <c r="T25" s="24"/>
      <c r="U25" s="22"/>
      <c r="V25" s="23" t="s">
        <v>57</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row>
    <row r="26" spans="1:1008" ht="14.45" customHeight="1">
      <c r="A26" s="1"/>
      <c r="B26" s="22" t="s">
        <v>61</v>
      </c>
      <c r="C26" s="22" t="s">
        <v>62</v>
      </c>
      <c r="D26" s="22" t="s">
        <v>62</v>
      </c>
      <c r="E26" s="22" t="s">
        <v>62</v>
      </c>
      <c r="F26" s="23" t="s">
        <v>60</v>
      </c>
      <c r="G26" s="23" t="s">
        <v>59</v>
      </c>
      <c r="H26" s="22" t="s">
        <v>42</v>
      </c>
      <c r="I26" s="24"/>
      <c r="J26" s="24" t="s">
        <v>58</v>
      </c>
      <c r="K26" s="24"/>
      <c r="L26" s="22"/>
      <c r="M26" s="35">
        <v>43525</v>
      </c>
      <c r="N26" s="25" t="s">
        <v>43</v>
      </c>
      <c r="O26" s="25"/>
      <c r="P26" s="22" t="s">
        <v>48</v>
      </c>
      <c r="Q26" s="22"/>
      <c r="R26" s="22"/>
      <c r="S26" s="24"/>
      <c r="T26" s="24"/>
      <c r="U26" s="22"/>
      <c r="V26" s="23" t="s">
        <v>63</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row>
    <row r="27" spans="1:1008" ht="14.45" customHeight="1">
      <c r="A27" s="1"/>
      <c r="B27" s="22" t="s">
        <v>67</v>
      </c>
      <c r="C27" s="22" t="s">
        <v>68</v>
      </c>
      <c r="D27" s="22" t="s">
        <v>68</v>
      </c>
      <c r="E27" s="22" t="s">
        <v>68</v>
      </c>
      <c r="F27" s="23" t="s">
        <v>66</v>
      </c>
      <c r="G27" s="23" t="s">
        <v>65</v>
      </c>
      <c r="H27" s="22" t="s">
        <v>42</v>
      </c>
      <c r="I27" s="24"/>
      <c r="J27" s="24" t="s">
        <v>64</v>
      </c>
      <c r="K27" s="24"/>
      <c r="L27" s="22"/>
      <c r="M27" s="35">
        <v>43525</v>
      </c>
      <c r="N27" s="25" t="s">
        <v>43</v>
      </c>
      <c r="O27" s="25"/>
      <c r="P27" s="22" t="s">
        <v>48</v>
      </c>
      <c r="Q27" s="22"/>
      <c r="R27" s="22"/>
      <c r="S27" s="24"/>
      <c r="T27" s="24"/>
      <c r="U27" s="22"/>
      <c r="V27" s="23" t="s">
        <v>69</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row>
    <row r="28" spans="1:1008" ht="14.45" customHeight="1">
      <c r="A28" s="1"/>
      <c r="B28" s="22" t="s">
        <v>73</v>
      </c>
      <c r="C28" s="22" t="s">
        <v>74</v>
      </c>
      <c r="D28" s="22" t="s">
        <v>74</v>
      </c>
      <c r="E28" s="22" t="s">
        <v>74</v>
      </c>
      <c r="F28" s="23" t="s">
        <v>72</v>
      </c>
      <c r="G28" s="23" t="s">
        <v>71</v>
      </c>
      <c r="H28" s="22" t="s">
        <v>42</v>
      </c>
      <c r="I28" s="24"/>
      <c r="J28" s="24" t="s">
        <v>70</v>
      </c>
      <c r="K28" s="24"/>
      <c r="L28" s="22"/>
      <c r="M28" s="35">
        <v>43525</v>
      </c>
      <c r="N28" s="25" t="s">
        <v>43</v>
      </c>
      <c r="O28" s="25"/>
      <c r="P28" s="22" t="s">
        <v>48</v>
      </c>
      <c r="Q28" s="22"/>
      <c r="R28" s="22"/>
      <c r="S28" s="24"/>
      <c r="T28" s="24"/>
      <c r="U28" s="22"/>
      <c r="V28" s="23" t="s">
        <v>75</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row>
    <row r="29" spans="1:1008" ht="14.45" customHeight="1">
      <c r="A29" s="1"/>
      <c r="B29" s="22" t="s">
        <v>79</v>
      </c>
      <c r="C29" s="22" t="s">
        <v>80</v>
      </c>
      <c r="D29" s="22" t="s">
        <v>80</v>
      </c>
      <c r="E29" s="22" t="s">
        <v>80</v>
      </c>
      <c r="F29" s="23" t="s">
        <v>78</v>
      </c>
      <c r="G29" s="23" t="s">
        <v>77</v>
      </c>
      <c r="H29" s="22" t="s">
        <v>42</v>
      </c>
      <c r="I29" s="24"/>
      <c r="J29" s="24" t="s">
        <v>76</v>
      </c>
      <c r="K29" s="24"/>
      <c r="L29" s="22"/>
      <c r="M29" s="35">
        <v>43647</v>
      </c>
      <c r="N29" s="25" t="s">
        <v>43</v>
      </c>
      <c r="O29" s="25"/>
      <c r="P29" s="22" t="s">
        <v>48</v>
      </c>
      <c r="Q29" s="22"/>
      <c r="R29" s="22"/>
      <c r="S29" s="24"/>
      <c r="T29" s="24"/>
      <c r="U29" s="22"/>
      <c r="V29" s="23" t="s">
        <v>81</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row>
    <row r="30" spans="1:1008" ht="14.45" customHeight="1">
      <c r="A30" s="1"/>
      <c r="B30" s="22" t="s">
        <v>85</v>
      </c>
      <c r="C30" s="22" t="s">
        <v>86</v>
      </c>
      <c r="D30" s="22" t="s">
        <v>86</v>
      </c>
      <c r="E30" s="22" t="s">
        <v>86</v>
      </c>
      <c r="F30" s="23" t="s">
        <v>84</v>
      </c>
      <c r="G30" s="23" t="s">
        <v>83</v>
      </c>
      <c r="H30" s="22" t="s">
        <v>42</v>
      </c>
      <c r="I30" s="24"/>
      <c r="J30" s="24" t="s">
        <v>82</v>
      </c>
      <c r="K30" s="24"/>
      <c r="L30" s="22"/>
      <c r="M30" s="35">
        <v>43647</v>
      </c>
      <c r="N30" s="25" t="s">
        <v>43</v>
      </c>
      <c r="O30" s="25"/>
      <c r="P30" s="22" t="s">
        <v>48</v>
      </c>
      <c r="Q30" s="22"/>
      <c r="R30" s="22"/>
      <c r="S30" s="24"/>
      <c r="T30" s="24"/>
      <c r="U30" s="22"/>
      <c r="V30" s="23" t="s">
        <v>87</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row>
    <row r="31" spans="1:1008" ht="14.45" customHeight="1">
      <c r="A31" s="1"/>
      <c r="B31" s="22" t="s">
        <v>91</v>
      </c>
      <c r="C31" s="22" t="s">
        <v>92</v>
      </c>
      <c r="D31" s="22" t="s">
        <v>92</v>
      </c>
      <c r="E31" s="22" t="s">
        <v>92</v>
      </c>
      <c r="F31" s="23" t="s">
        <v>90</v>
      </c>
      <c r="G31" s="23" t="s">
        <v>89</v>
      </c>
      <c r="H31" s="22" t="s">
        <v>42</v>
      </c>
      <c r="I31" s="24"/>
      <c r="J31" s="24" t="s">
        <v>88</v>
      </c>
      <c r="K31" s="24"/>
      <c r="L31" s="22"/>
      <c r="M31" s="35">
        <v>43617</v>
      </c>
      <c r="N31" s="25" t="s">
        <v>43</v>
      </c>
      <c r="O31" s="25"/>
      <c r="P31" s="22" t="s">
        <v>48</v>
      </c>
      <c r="Q31" s="22"/>
      <c r="R31" s="22"/>
      <c r="S31" s="24"/>
      <c r="T31" s="24"/>
      <c r="U31" s="22"/>
      <c r="V31" s="23" t="s">
        <v>93</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row>
    <row r="32" spans="1:1008" ht="14.45" customHeight="1">
      <c r="A32" s="1"/>
      <c r="B32" s="22" t="s">
        <v>96</v>
      </c>
      <c r="C32" s="22" t="s">
        <v>97</v>
      </c>
      <c r="D32" s="22" t="s">
        <v>97</v>
      </c>
      <c r="E32" s="22" t="s">
        <v>97</v>
      </c>
      <c r="F32" s="23" t="s">
        <v>95</v>
      </c>
      <c r="G32" s="23" t="s">
        <v>94</v>
      </c>
      <c r="H32" s="22" t="s">
        <v>42</v>
      </c>
      <c r="I32" s="24"/>
      <c r="J32" s="24" t="s">
        <v>64</v>
      </c>
      <c r="K32" s="24"/>
      <c r="L32" s="22"/>
      <c r="M32" s="35">
        <v>43640</v>
      </c>
      <c r="N32" s="25" t="s">
        <v>43</v>
      </c>
      <c r="O32" s="25"/>
      <c r="P32" s="22" t="s">
        <v>48</v>
      </c>
      <c r="Q32" s="22"/>
      <c r="R32" s="22"/>
      <c r="S32" s="24"/>
      <c r="T32" s="24"/>
      <c r="U32" s="22"/>
      <c r="V32" s="23" t="s">
        <v>98</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row>
    <row r="33" spans="1:1008" ht="14.45" customHeight="1">
      <c r="A33" s="1"/>
      <c r="B33" s="22" t="s">
        <v>102</v>
      </c>
      <c r="C33" s="22" t="s">
        <v>103</v>
      </c>
      <c r="D33" s="22" t="s">
        <v>103</v>
      </c>
      <c r="E33" s="22" t="s">
        <v>103</v>
      </c>
      <c r="F33" s="23" t="s">
        <v>101</v>
      </c>
      <c r="G33" s="23" t="s">
        <v>100</v>
      </c>
      <c r="H33" s="22" t="s">
        <v>42</v>
      </c>
      <c r="I33" s="24"/>
      <c r="J33" s="24" t="s">
        <v>99</v>
      </c>
      <c r="K33" s="24"/>
      <c r="L33" s="22"/>
      <c r="M33" s="35">
        <v>43689</v>
      </c>
      <c r="N33" s="25" t="s">
        <v>43</v>
      </c>
      <c r="O33" s="25"/>
      <c r="P33" s="22" t="s">
        <v>48</v>
      </c>
      <c r="Q33" s="22"/>
      <c r="R33" s="22"/>
      <c r="S33" s="24"/>
      <c r="T33" s="24"/>
      <c r="U33" s="22"/>
      <c r="V33" s="23" t="s">
        <v>104</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row>
    <row r="34" spans="1:1008" ht="14.45" customHeight="1">
      <c r="A34" s="1"/>
      <c r="B34" s="22" t="s">
        <v>108</v>
      </c>
      <c r="C34" s="22" t="s">
        <v>109</v>
      </c>
      <c r="D34" s="22" t="s">
        <v>109</v>
      </c>
      <c r="E34" s="22" t="s">
        <v>109</v>
      </c>
      <c r="F34" s="23" t="s">
        <v>107</v>
      </c>
      <c r="G34" s="23" t="s">
        <v>106</v>
      </c>
      <c r="H34" s="22" t="s">
        <v>42</v>
      </c>
      <c r="I34" s="24"/>
      <c r="J34" s="24" t="s">
        <v>105</v>
      </c>
      <c r="K34" s="24"/>
      <c r="L34" s="22"/>
      <c r="M34" s="35">
        <v>43682</v>
      </c>
      <c r="N34" s="25" t="s">
        <v>43</v>
      </c>
      <c r="O34" s="25"/>
      <c r="P34" s="22" t="s">
        <v>48</v>
      </c>
      <c r="Q34" s="22"/>
      <c r="R34" s="22"/>
      <c r="S34" s="24"/>
      <c r="T34" s="24"/>
      <c r="U34" s="22"/>
      <c r="V34" s="23" t="s">
        <v>110</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row>
    <row r="35" spans="1:1008" ht="14.45" customHeight="1">
      <c r="A35" s="1"/>
      <c r="B35" s="22" t="s">
        <v>114</v>
      </c>
      <c r="C35" s="22" t="s">
        <v>115</v>
      </c>
      <c r="D35" s="22" t="s">
        <v>115</v>
      </c>
      <c r="E35" s="22" t="s">
        <v>115</v>
      </c>
      <c r="F35" s="23" t="s">
        <v>113</v>
      </c>
      <c r="G35" s="23" t="s">
        <v>112</v>
      </c>
      <c r="H35" s="22" t="s">
        <v>42</v>
      </c>
      <c r="I35" s="24"/>
      <c r="J35" s="24" t="s">
        <v>111</v>
      </c>
      <c r="K35" s="24"/>
      <c r="L35" s="22"/>
      <c r="M35" s="35">
        <v>43633</v>
      </c>
      <c r="N35" s="25" t="s">
        <v>43</v>
      </c>
      <c r="O35" s="25"/>
      <c r="P35" s="22" t="s">
        <v>48</v>
      </c>
      <c r="Q35" s="22"/>
      <c r="R35" s="22"/>
      <c r="S35" s="24"/>
      <c r="T35" s="24"/>
      <c r="U35" s="22"/>
      <c r="V35" s="23" t="s">
        <v>116</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row>
    <row r="36" spans="1:1008" ht="14.45" customHeight="1">
      <c r="A36" s="1"/>
      <c r="B36" s="22" t="s">
        <v>120</v>
      </c>
      <c r="C36" s="22" t="s">
        <v>121</v>
      </c>
      <c r="D36" s="22" t="s">
        <v>121</v>
      </c>
      <c r="E36" s="22" t="s">
        <v>121</v>
      </c>
      <c r="F36" s="23" t="s">
        <v>119</v>
      </c>
      <c r="G36" s="23" t="s">
        <v>118</v>
      </c>
      <c r="H36" s="22" t="s">
        <v>42</v>
      </c>
      <c r="I36" s="24"/>
      <c r="J36" s="24" t="s">
        <v>117</v>
      </c>
      <c r="K36" s="24"/>
      <c r="L36" s="22"/>
      <c r="M36" s="35">
        <v>43626</v>
      </c>
      <c r="N36" s="25" t="s">
        <v>43</v>
      </c>
      <c r="O36" s="25"/>
      <c r="P36" s="22" t="s">
        <v>48</v>
      </c>
      <c r="Q36" s="22"/>
      <c r="R36" s="22"/>
      <c r="S36" s="24"/>
      <c r="T36" s="24"/>
      <c r="U36" s="22"/>
      <c r="V36" s="23" t="s">
        <v>122</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row>
    <row r="37" spans="1:1008" ht="14.45" customHeight="1">
      <c r="A37" s="1"/>
      <c r="B37" s="22" t="s">
        <v>126</v>
      </c>
      <c r="C37" s="22" t="s">
        <v>127</v>
      </c>
      <c r="D37" s="22" t="s">
        <v>127</v>
      </c>
      <c r="E37" s="22" t="s">
        <v>127</v>
      </c>
      <c r="F37" s="23" t="s">
        <v>125</v>
      </c>
      <c r="G37" s="23" t="s">
        <v>124</v>
      </c>
      <c r="H37" s="22" t="s">
        <v>42</v>
      </c>
      <c r="I37" s="24"/>
      <c r="J37" s="24" t="s">
        <v>123</v>
      </c>
      <c r="K37" s="24"/>
      <c r="L37" s="22"/>
      <c r="M37" s="35">
        <v>43661</v>
      </c>
      <c r="N37" s="25" t="s">
        <v>43</v>
      </c>
      <c r="O37" s="25"/>
      <c r="P37" s="22" t="s">
        <v>48</v>
      </c>
      <c r="Q37" s="22"/>
      <c r="R37" s="22"/>
      <c r="S37" s="24"/>
      <c r="T37" s="24"/>
      <c r="U37" s="22"/>
      <c r="V37" s="23" t="s">
        <v>128</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row>
    <row r="38" spans="1:1008" ht="14.45" customHeight="1">
      <c r="A38" s="1"/>
      <c r="B38" s="22" t="s">
        <v>132</v>
      </c>
      <c r="C38" s="22" t="s">
        <v>133</v>
      </c>
      <c r="D38" s="22" t="s">
        <v>133</v>
      </c>
      <c r="E38" s="22" t="s">
        <v>133</v>
      </c>
      <c r="F38" s="23" t="s">
        <v>131</v>
      </c>
      <c r="G38" s="23" t="s">
        <v>130</v>
      </c>
      <c r="H38" s="22" t="s">
        <v>42</v>
      </c>
      <c r="I38" s="24"/>
      <c r="J38" s="24" t="s">
        <v>129</v>
      </c>
      <c r="K38" s="24"/>
      <c r="L38" s="22"/>
      <c r="M38" s="35">
        <v>43507</v>
      </c>
      <c r="N38" s="25" t="s">
        <v>43</v>
      </c>
      <c r="O38" s="25"/>
      <c r="P38" s="22" t="s">
        <v>48</v>
      </c>
      <c r="Q38" s="22"/>
      <c r="R38" s="22"/>
      <c r="S38" s="24"/>
      <c r="T38" s="24"/>
      <c r="U38" s="22"/>
      <c r="V38" s="23" t="s">
        <v>134</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row>
    <row r="39" spans="1:1008" ht="14.45" customHeight="1">
      <c r="A39" s="1"/>
      <c r="B39" s="22" t="s">
        <v>138</v>
      </c>
      <c r="C39" s="22" t="s">
        <v>139</v>
      </c>
      <c r="D39" s="22" t="s">
        <v>139</v>
      </c>
      <c r="E39" s="22" t="s">
        <v>139</v>
      </c>
      <c r="F39" s="23" t="s">
        <v>137</v>
      </c>
      <c r="G39" s="23" t="s">
        <v>136</v>
      </c>
      <c r="H39" s="22" t="s">
        <v>42</v>
      </c>
      <c r="I39" s="24"/>
      <c r="J39" s="24" t="s">
        <v>135</v>
      </c>
      <c r="K39" s="24"/>
      <c r="L39" s="22"/>
      <c r="M39" s="35">
        <v>43598</v>
      </c>
      <c r="N39" s="25" t="s">
        <v>43</v>
      </c>
      <c r="O39" s="25"/>
      <c r="P39" s="22" t="s">
        <v>48</v>
      </c>
      <c r="Q39" s="22"/>
      <c r="R39" s="22"/>
      <c r="S39" s="24"/>
      <c r="T39" s="24"/>
      <c r="U39" s="22"/>
      <c r="V39" s="23" t="s">
        <v>140</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row>
    <row r="40" spans="1:1008" ht="14.45" customHeight="1">
      <c r="A40" s="1"/>
      <c r="B40" s="22" t="s">
        <v>144</v>
      </c>
      <c r="C40" s="22" t="s">
        <v>145</v>
      </c>
      <c r="D40" s="22" t="s">
        <v>145</v>
      </c>
      <c r="E40" s="22" t="s">
        <v>145</v>
      </c>
      <c r="F40" s="23" t="s">
        <v>143</v>
      </c>
      <c r="G40" s="23" t="s">
        <v>142</v>
      </c>
      <c r="H40" s="22" t="s">
        <v>42</v>
      </c>
      <c r="I40" s="24"/>
      <c r="J40" s="24" t="s">
        <v>141</v>
      </c>
      <c r="K40" s="24"/>
      <c r="L40" s="22"/>
      <c r="M40" s="35">
        <v>43689</v>
      </c>
      <c r="N40" s="25" t="s">
        <v>43</v>
      </c>
      <c r="O40" s="25"/>
      <c r="P40" s="22" t="s">
        <v>48</v>
      </c>
      <c r="Q40" s="22"/>
      <c r="R40" s="22"/>
      <c r="S40" s="24"/>
      <c r="T40" s="24"/>
      <c r="U40" s="22"/>
      <c r="V40" s="23" t="s">
        <v>146</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row>
    <row r="41" spans="1:1008" ht="14.45" customHeight="1">
      <c r="A41" s="1"/>
      <c r="B41" s="22" t="s">
        <v>150</v>
      </c>
      <c r="C41" s="22" t="s">
        <v>151</v>
      </c>
      <c r="D41" s="22" t="s">
        <v>151</v>
      </c>
      <c r="E41" s="22" t="s">
        <v>151</v>
      </c>
      <c r="F41" s="23" t="s">
        <v>149</v>
      </c>
      <c r="G41" s="23" t="s">
        <v>148</v>
      </c>
      <c r="H41" s="22" t="s">
        <v>42</v>
      </c>
      <c r="I41" s="24"/>
      <c r="J41" s="24" t="s">
        <v>147</v>
      </c>
      <c r="K41" s="24"/>
      <c r="L41" s="22"/>
      <c r="M41" s="35">
        <v>43770</v>
      </c>
      <c r="N41" s="25" t="s">
        <v>43</v>
      </c>
      <c r="O41" s="25"/>
      <c r="P41" s="22" t="s">
        <v>48</v>
      </c>
      <c r="Q41" s="22"/>
      <c r="R41" s="22"/>
      <c r="S41" s="24"/>
      <c r="T41" s="24"/>
      <c r="U41" s="22"/>
      <c r="V41" s="23" t="s">
        <v>152</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row>
    <row r="42" spans="1:1008" ht="14.45" customHeight="1">
      <c r="A42" s="1"/>
      <c r="B42" s="22" t="s">
        <v>156</v>
      </c>
      <c r="C42" s="22" t="s">
        <v>157</v>
      </c>
      <c r="D42" s="22" t="s">
        <v>157</v>
      </c>
      <c r="E42" s="22" t="s">
        <v>157</v>
      </c>
      <c r="F42" s="23" t="s">
        <v>155</v>
      </c>
      <c r="G42" s="23" t="s">
        <v>154</v>
      </c>
      <c r="H42" s="22" t="s">
        <v>42</v>
      </c>
      <c r="I42" s="24"/>
      <c r="J42" s="24" t="s">
        <v>153</v>
      </c>
      <c r="K42" s="24"/>
      <c r="L42" s="22"/>
      <c r="M42" s="35">
        <v>43497</v>
      </c>
      <c r="N42" s="25" t="s">
        <v>43</v>
      </c>
      <c r="O42" s="25"/>
      <c r="P42" s="22" t="s">
        <v>48</v>
      </c>
      <c r="Q42" s="22"/>
      <c r="R42" s="22"/>
      <c r="S42" s="24"/>
      <c r="T42" s="24"/>
      <c r="U42" s="22"/>
      <c r="V42" s="23" t="s">
        <v>158</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row>
    <row r="43" spans="1:1008" ht="14.45" customHeight="1">
      <c r="A43" s="1"/>
      <c r="B43" s="22" t="s">
        <v>162</v>
      </c>
      <c r="C43" s="22" t="s">
        <v>163</v>
      </c>
      <c r="D43" s="22" t="s">
        <v>163</v>
      </c>
      <c r="E43" s="22" t="s">
        <v>163</v>
      </c>
      <c r="F43" s="23" t="s">
        <v>161</v>
      </c>
      <c r="G43" s="23" t="s">
        <v>160</v>
      </c>
      <c r="H43" s="22" t="s">
        <v>42</v>
      </c>
      <c r="I43" s="24"/>
      <c r="J43" s="24" t="s">
        <v>159</v>
      </c>
      <c r="K43" s="24"/>
      <c r="L43" s="22"/>
      <c r="M43" s="35">
        <v>43556</v>
      </c>
      <c r="N43" s="25" t="s">
        <v>43</v>
      </c>
      <c r="O43" s="25"/>
      <c r="P43" s="22" t="s">
        <v>48</v>
      </c>
      <c r="Q43" s="22"/>
      <c r="R43" s="22"/>
      <c r="S43" s="24"/>
      <c r="T43" s="24"/>
      <c r="U43" s="22"/>
      <c r="V43" s="23" t="s">
        <v>164</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row>
    <row r="44" spans="1:1008" ht="14.45" customHeight="1">
      <c r="A44" s="1"/>
      <c r="B44" s="22" t="s">
        <v>168</v>
      </c>
      <c r="C44" s="22" t="s">
        <v>169</v>
      </c>
      <c r="D44" s="22" t="s">
        <v>169</v>
      </c>
      <c r="E44" s="22" t="s">
        <v>169</v>
      </c>
      <c r="F44" s="23" t="s">
        <v>167</v>
      </c>
      <c r="G44" s="23" t="s">
        <v>166</v>
      </c>
      <c r="H44" s="22" t="s">
        <v>42</v>
      </c>
      <c r="I44" s="24"/>
      <c r="J44" s="24" t="s">
        <v>165</v>
      </c>
      <c r="K44" s="24"/>
      <c r="L44" s="22"/>
      <c r="M44" s="35">
        <v>43617</v>
      </c>
      <c r="N44" s="25" t="s">
        <v>43</v>
      </c>
      <c r="O44" s="25"/>
      <c r="P44" s="22" t="s">
        <v>48</v>
      </c>
      <c r="Q44" s="22"/>
      <c r="R44" s="22"/>
      <c r="S44" s="24"/>
      <c r="T44" s="24"/>
      <c r="U44" s="22"/>
      <c r="V44" s="23" t="s">
        <v>170</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row>
    <row r="45" spans="1:1008" ht="14.45" customHeight="1">
      <c r="A45" s="1"/>
      <c r="B45" s="22" t="s">
        <v>174</v>
      </c>
      <c r="C45" s="22" t="s">
        <v>175</v>
      </c>
      <c r="D45" s="22" t="s">
        <v>175</v>
      </c>
      <c r="E45" s="22" t="s">
        <v>175</v>
      </c>
      <c r="F45" s="23" t="s">
        <v>173</v>
      </c>
      <c r="G45" s="23" t="s">
        <v>172</v>
      </c>
      <c r="H45" s="22" t="s">
        <v>42</v>
      </c>
      <c r="I45" s="24"/>
      <c r="J45" s="24" t="s">
        <v>171</v>
      </c>
      <c r="K45" s="24"/>
      <c r="L45" s="22"/>
      <c r="M45" s="35">
        <v>43678</v>
      </c>
      <c r="N45" s="25" t="s">
        <v>43</v>
      </c>
      <c r="O45" s="25"/>
      <c r="P45" s="22" t="s">
        <v>48</v>
      </c>
      <c r="Q45" s="22"/>
      <c r="R45" s="22"/>
      <c r="S45" s="24"/>
      <c r="T45" s="24"/>
      <c r="U45" s="22"/>
      <c r="V45" s="23" t="s">
        <v>176</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row>
    <row r="46" spans="1:1008" ht="14.45" customHeight="1">
      <c r="A46" s="1"/>
      <c r="B46" s="22" t="s">
        <v>180</v>
      </c>
      <c r="C46" s="22" t="s">
        <v>181</v>
      </c>
      <c r="D46" s="22" t="s">
        <v>181</v>
      </c>
      <c r="E46" s="22" t="s">
        <v>181</v>
      </c>
      <c r="F46" s="23" t="s">
        <v>179</v>
      </c>
      <c r="G46" s="23" t="s">
        <v>178</v>
      </c>
      <c r="H46" s="22" t="s">
        <v>42</v>
      </c>
      <c r="I46" s="24"/>
      <c r="J46" s="24" t="s">
        <v>177</v>
      </c>
      <c r="K46" s="24"/>
      <c r="L46" s="22"/>
      <c r="M46" s="35">
        <v>43739</v>
      </c>
      <c r="N46" s="25" t="s">
        <v>43</v>
      </c>
      <c r="O46" s="25"/>
      <c r="P46" s="22" t="s">
        <v>48</v>
      </c>
      <c r="Q46" s="22"/>
      <c r="R46" s="22"/>
      <c r="S46" s="24"/>
      <c r="T46" s="24"/>
      <c r="U46" s="22"/>
      <c r="V46" s="23" t="s">
        <v>182</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row>
    <row r="47" spans="1:1008" ht="14.45" customHeight="1">
      <c r="A47" s="1"/>
      <c r="B47" s="22" t="s">
        <v>186</v>
      </c>
      <c r="C47" s="22" t="s">
        <v>187</v>
      </c>
      <c r="D47" s="22" t="s">
        <v>187</v>
      </c>
      <c r="E47" s="22" t="s">
        <v>187</v>
      </c>
      <c r="F47" s="23" t="s">
        <v>185</v>
      </c>
      <c r="G47" s="23" t="s">
        <v>184</v>
      </c>
      <c r="H47" s="22" t="s">
        <v>42</v>
      </c>
      <c r="I47" s="24"/>
      <c r="J47" s="24" t="s">
        <v>183</v>
      </c>
      <c r="K47" s="24"/>
      <c r="L47" s="22"/>
      <c r="M47" s="35">
        <v>43619</v>
      </c>
      <c r="N47" s="25" t="s">
        <v>43</v>
      </c>
      <c r="O47" s="25"/>
      <c r="P47" s="22" t="s">
        <v>48</v>
      </c>
      <c r="Q47" s="22"/>
      <c r="R47" s="22"/>
      <c r="S47" s="24"/>
      <c r="T47" s="24"/>
      <c r="U47" s="22"/>
      <c r="V47" s="23" t="s">
        <v>188</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row>
    <row r="48" spans="1:1008" ht="14.45" customHeight="1">
      <c r="A48" s="1"/>
      <c r="B48" s="22" t="s">
        <v>192</v>
      </c>
      <c r="C48" s="22" t="s">
        <v>193</v>
      </c>
      <c r="D48" s="22" t="s">
        <v>193</v>
      </c>
      <c r="E48" s="22" t="s">
        <v>193</v>
      </c>
      <c r="F48" s="23" t="s">
        <v>191</v>
      </c>
      <c r="G48" s="23" t="s">
        <v>190</v>
      </c>
      <c r="H48" s="22" t="s">
        <v>42</v>
      </c>
      <c r="I48" s="24"/>
      <c r="J48" s="24" t="s">
        <v>189</v>
      </c>
      <c r="K48" s="24"/>
      <c r="L48" s="22"/>
      <c r="M48" s="35">
        <v>43745</v>
      </c>
      <c r="N48" s="25" t="s">
        <v>43</v>
      </c>
      <c r="O48" s="25"/>
      <c r="P48" s="22" t="s">
        <v>48</v>
      </c>
      <c r="Q48" s="22"/>
      <c r="R48" s="22"/>
      <c r="S48" s="24"/>
      <c r="T48" s="24"/>
      <c r="U48" s="22"/>
      <c r="V48" s="23" t="s">
        <v>194</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row>
    <row r="49" spans="1:1008" ht="14.45" customHeight="1">
      <c r="A49" s="1"/>
      <c r="B49" s="22" t="s">
        <v>198</v>
      </c>
      <c r="C49" s="22" t="s">
        <v>199</v>
      </c>
      <c r="D49" s="22" t="s">
        <v>199</v>
      </c>
      <c r="E49" s="22" t="s">
        <v>199</v>
      </c>
      <c r="F49" s="23" t="s">
        <v>197</v>
      </c>
      <c r="G49" s="23" t="s">
        <v>196</v>
      </c>
      <c r="H49" s="22" t="s">
        <v>42</v>
      </c>
      <c r="I49" s="24"/>
      <c r="J49" s="24" t="s">
        <v>195</v>
      </c>
      <c r="K49" s="24"/>
      <c r="L49" s="22"/>
      <c r="M49" s="35">
        <v>43591</v>
      </c>
      <c r="N49" s="25" t="s">
        <v>43</v>
      </c>
      <c r="O49" s="25"/>
      <c r="P49" s="22" t="s">
        <v>48</v>
      </c>
      <c r="Q49" s="22"/>
      <c r="R49" s="22"/>
      <c r="S49" s="24"/>
      <c r="T49" s="24"/>
      <c r="U49" s="22"/>
      <c r="V49" s="23" t="s">
        <v>200</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row>
    <row r="50" spans="1:1008" ht="14.45" customHeight="1">
      <c r="A50" s="1"/>
      <c r="B50" s="22" t="s">
        <v>204</v>
      </c>
      <c r="C50" s="22" t="s">
        <v>205</v>
      </c>
      <c r="D50" s="22" t="s">
        <v>205</v>
      </c>
      <c r="E50" s="22" t="s">
        <v>205</v>
      </c>
      <c r="F50" s="23" t="s">
        <v>203</v>
      </c>
      <c r="G50" s="23" t="s">
        <v>202</v>
      </c>
      <c r="H50" s="22" t="s">
        <v>42</v>
      </c>
      <c r="I50" s="24"/>
      <c r="J50" s="24" t="s">
        <v>201</v>
      </c>
      <c r="K50" s="24"/>
      <c r="L50" s="22"/>
      <c r="M50" s="35">
        <v>43528</v>
      </c>
      <c r="N50" s="25" t="s">
        <v>43</v>
      </c>
      <c r="O50" s="25"/>
      <c r="P50" s="22" t="s">
        <v>48</v>
      </c>
      <c r="Q50" s="22"/>
      <c r="R50" s="22"/>
      <c r="S50" s="24"/>
      <c r="T50" s="24"/>
      <c r="U50" s="22"/>
      <c r="V50" s="23" t="s">
        <v>206</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row>
    <row r="51" spans="1:1008" ht="14.45" customHeight="1">
      <c r="A51" s="1"/>
      <c r="B51" s="22" t="s">
        <v>210</v>
      </c>
      <c r="C51" s="22" t="s">
        <v>211</v>
      </c>
      <c r="D51" s="22" t="s">
        <v>211</v>
      </c>
      <c r="E51" s="22" t="s">
        <v>211</v>
      </c>
      <c r="F51" s="23" t="s">
        <v>209</v>
      </c>
      <c r="G51" s="23" t="s">
        <v>208</v>
      </c>
      <c r="H51" s="22" t="s">
        <v>42</v>
      </c>
      <c r="I51" s="24"/>
      <c r="J51" s="24" t="s">
        <v>207</v>
      </c>
      <c r="K51" s="24"/>
      <c r="L51" s="22"/>
      <c r="M51" s="35">
        <v>43570</v>
      </c>
      <c r="N51" s="25" t="s">
        <v>43</v>
      </c>
      <c r="O51" s="25"/>
      <c r="P51" s="22" t="s">
        <v>48</v>
      </c>
      <c r="Q51" s="22"/>
      <c r="R51" s="22"/>
      <c r="S51" s="24"/>
      <c r="T51" s="24"/>
      <c r="U51" s="22"/>
      <c r="V51" s="23" t="s">
        <v>212</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row>
    <row r="52" spans="1:1008" ht="14.45" customHeight="1">
      <c r="A52" s="1"/>
      <c r="B52" s="22" t="s">
        <v>216</v>
      </c>
      <c r="C52" s="22" t="s">
        <v>217</v>
      </c>
      <c r="D52" s="22" t="s">
        <v>217</v>
      </c>
      <c r="E52" s="22" t="s">
        <v>217</v>
      </c>
      <c r="F52" s="23" t="s">
        <v>215</v>
      </c>
      <c r="G52" s="23" t="s">
        <v>214</v>
      </c>
      <c r="H52" s="22" t="s">
        <v>42</v>
      </c>
      <c r="I52" s="24"/>
      <c r="J52" s="24" t="s">
        <v>213</v>
      </c>
      <c r="K52" s="24"/>
      <c r="L52" s="22"/>
      <c r="M52" s="35">
        <v>43586</v>
      </c>
      <c r="N52" s="25" t="s">
        <v>43</v>
      </c>
      <c r="O52" s="25"/>
      <c r="P52" s="22" t="s">
        <v>48</v>
      </c>
      <c r="Q52" s="22"/>
      <c r="R52" s="22"/>
      <c r="S52" s="24"/>
      <c r="T52" s="24"/>
      <c r="U52" s="22"/>
      <c r="V52" s="23" t="s">
        <v>218</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row>
    <row r="53" spans="1:1008" ht="14.45" customHeight="1">
      <c r="A53" s="1"/>
      <c r="B53" s="22" t="s">
        <v>222</v>
      </c>
      <c r="C53" s="22" t="s">
        <v>223</v>
      </c>
      <c r="D53" s="22" t="s">
        <v>223</v>
      </c>
      <c r="E53" s="22" t="s">
        <v>223</v>
      </c>
      <c r="F53" s="23" t="s">
        <v>221</v>
      </c>
      <c r="G53" s="23" t="s">
        <v>220</v>
      </c>
      <c r="H53" s="22" t="s">
        <v>42</v>
      </c>
      <c r="I53" s="24"/>
      <c r="J53" s="24" t="s">
        <v>219</v>
      </c>
      <c r="K53" s="24"/>
      <c r="L53" s="22"/>
      <c r="M53" s="35">
        <v>43647</v>
      </c>
      <c r="N53" s="25" t="s">
        <v>43</v>
      </c>
      <c r="O53" s="25"/>
      <c r="P53" s="22" t="s">
        <v>48</v>
      </c>
      <c r="Q53" s="22"/>
      <c r="R53" s="22"/>
      <c r="S53" s="24"/>
      <c r="T53" s="24"/>
      <c r="U53" s="22"/>
      <c r="V53" s="23" t="s">
        <v>224</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row>
    <row r="54" spans="1:1008" ht="14.45" customHeight="1">
      <c r="A54" s="1"/>
      <c r="B54" s="22" t="s">
        <v>228</v>
      </c>
      <c r="C54" s="22" t="s">
        <v>229</v>
      </c>
      <c r="D54" s="22" t="s">
        <v>229</v>
      </c>
      <c r="E54" s="22" t="s">
        <v>229</v>
      </c>
      <c r="F54" s="23" t="s">
        <v>227</v>
      </c>
      <c r="G54" s="23" t="s">
        <v>226</v>
      </c>
      <c r="H54" s="22" t="s">
        <v>42</v>
      </c>
      <c r="I54" s="24"/>
      <c r="J54" s="24" t="s">
        <v>225</v>
      </c>
      <c r="K54" s="24"/>
      <c r="L54" s="22"/>
      <c r="M54" s="35">
        <v>43647</v>
      </c>
      <c r="N54" s="25" t="s">
        <v>43</v>
      </c>
      <c r="O54" s="25"/>
      <c r="P54" s="22" t="s">
        <v>48</v>
      </c>
      <c r="Q54" s="22"/>
      <c r="R54" s="22"/>
      <c r="S54" s="24"/>
      <c r="T54" s="24"/>
      <c r="U54" s="22"/>
      <c r="V54" s="23" t="s">
        <v>230</v>
      </c>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row>
    <row r="55" spans="1:1008" ht="14.45" customHeight="1">
      <c r="A55" s="1"/>
      <c r="B55" s="22" t="s">
        <v>234</v>
      </c>
      <c r="C55" s="22" t="s">
        <v>235</v>
      </c>
      <c r="D55" s="22" t="s">
        <v>235</v>
      </c>
      <c r="E55" s="22" t="s">
        <v>235</v>
      </c>
      <c r="F55" s="23" t="s">
        <v>233</v>
      </c>
      <c r="G55" s="23" t="s">
        <v>232</v>
      </c>
      <c r="H55" s="22" t="s">
        <v>42</v>
      </c>
      <c r="I55" s="24"/>
      <c r="J55" s="24" t="s">
        <v>231</v>
      </c>
      <c r="K55" s="24"/>
      <c r="L55" s="22"/>
      <c r="M55" s="35">
        <v>43626</v>
      </c>
      <c r="N55" s="25" t="s">
        <v>43</v>
      </c>
      <c r="O55" s="25"/>
      <c r="P55" s="22" t="s">
        <v>48</v>
      </c>
      <c r="Q55" s="22"/>
      <c r="R55" s="22"/>
      <c r="S55" s="24"/>
      <c r="T55" s="24"/>
      <c r="U55" s="22"/>
      <c r="V55" s="23" t="s">
        <v>236</v>
      </c>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row>
    <row r="56" spans="1:1008" ht="14.45" customHeight="1">
      <c r="A56" s="1"/>
      <c r="B56" s="22" t="s">
        <v>240</v>
      </c>
      <c r="C56" s="22" t="s">
        <v>241</v>
      </c>
      <c r="D56" s="22" t="s">
        <v>241</v>
      </c>
      <c r="E56" s="22" t="s">
        <v>241</v>
      </c>
      <c r="F56" s="23" t="s">
        <v>239</v>
      </c>
      <c r="G56" s="23" t="s">
        <v>238</v>
      </c>
      <c r="H56" s="22" t="s">
        <v>42</v>
      </c>
      <c r="I56" s="24"/>
      <c r="J56" s="24" t="s">
        <v>237</v>
      </c>
      <c r="K56" s="24"/>
      <c r="L56" s="22"/>
      <c r="M56" s="35">
        <v>43682</v>
      </c>
      <c r="N56" s="25" t="s">
        <v>43</v>
      </c>
      <c r="O56" s="25"/>
      <c r="P56" s="22" t="s">
        <v>48</v>
      </c>
      <c r="Q56" s="22"/>
      <c r="R56" s="22"/>
      <c r="S56" s="24"/>
      <c r="T56" s="24"/>
      <c r="U56" s="22"/>
      <c r="V56" s="23" t="s">
        <v>242</v>
      </c>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row>
    <row r="57" spans="1:1008" ht="14.45" customHeight="1">
      <c r="A57" s="1"/>
      <c r="B57" s="22" t="s">
        <v>245</v>
      </c>
      <c r="C57" s="22" t="s">
        <v>246</v>
      </c>
      <c r="D57" s="22" t="s">
        <v>246</v>
      </c>
      <c r="E57" s="22" t="s">
        <v>246</v>
      </c>
      <c r="F57" s="23" t="s">
        <v>244</v>
      </c>
      <c r="G57" s="23" t="s">
        <v>243</v>
      </c>
      <c r="H57" s="22" t="s">
        <v>42</v>
      </c>
      <c r="I57" s="24"/>
      <c r="J57" s="24" t="s">
        <v>237</v>
      </c>
      <c r="K57" s="24"/>
      <c r="L57" s="22"/>
      <c r="M57" s="35">
        <v>43528</v>
      </c>
      <c r="N57" s="25" t="s">
        <v>43</v>
      </c>
      <c r="O57" s="25"/>
      <c r="P57" s="22" t="s">
        <v>48</v>
      </c>
      <c r="Q57" s="22"/>
      <c r="R57" s="22"/>
      <c r="S57" s="24"/>
      <c r="T57" s="24"/>
      <c r="U57" s="22"/>
      <c r="V57" s="23" t="s">
        <v>247</v>
      </c>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row>
    <row r="58" spans="1:1008" ht="14.45" customHeight="1">
      <c r="A58" s="1"/>
      <c r="B58" s="22" t="s">
        <v>240</v>
      </c>
      <c r="C58" s="22" t="s">
        <v>241</v>
      </c>
      <c r="D58" s="22" t="s">
        <v>241</v>
      </c>
      <c r="E58" s="22" t="s">
        <v>241</v>
      </c>
      <c r="F58" s="23" t="s">
        <v>239</v>
      </c>
      <c r="G58" s="23" t="s">
        <v>238</v>
      </c>
      <c r="H58" s="22" t="s">
        <v>51</v>
      </c>
      <c r="I58" s="24"/>
      <c r="J58" s="24" t="s">
        <v>237</v>
      </c>
      <c r="K58" s="24"/>
      <c r="L58" s="22"/>
      <c r="M58" s="35">
        <v>43682</v>
      </c>
      <c r="N58" s="25" t="s">
        <v>43</v>
      </c>
      <c r="O58" s="25"/>
      <c r="P58" s="22" t="s">
        <v>48</v>
      </c>
      <c r="Q58" s="22"/>
      <c r="R58" s="22"/>
      <c r="S58" s="24"/>
      <c r="T58" s="24"/>
      <c r="U58" s="22"/>
      <c r="V58" s="23" t="s">
        <v>248</v>
      </c>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row>
    <row r="59" spans="1:1008" ht="14.45" customHeight="1">
      <c r="A59" s="1"/>
      <c r="B59" s="22" t="s">
        <v>252</v>
      </c>
      <c r="C59" s="22" t="s">
        <v>253</v>
      </c>
      <c r="D59" s="22" t="s">
        <v>253</v>
      </c>
      <c r="E59" s="22" t="s">
        <v>253</v>
      </c>
      <c r="F59" s="23" t="s">
        <v>251</v>
      </c>
      <c r="G59" s="23" t="s">
        <v>250</v>
      </c>
      <c r="H59" s="22" t="s">
        <v>42</v>
      </c>
      <c r="I59" s="24"/>
      <c r="J59" s="24" t="s">
        <v>249</v>
      </c>
      <c r="K59" s="24"/>
      <c r="L59" s="22"/>
      <c r="M59" s="35">
        <v>43774</v>
      </c>
      <c r="N59" s="25" t="s">
        <v>43</v>
      </c>
      <c r="O59" s="25"/>
      <c r="P59" s="22" t="s">
        <v>48</v>
      </c>
      <c r="Q59" s="22"/>
      <c r="R59" s="22"/>
      <c r="S59" s="24"/>
      <c r="T59" s="24"/>
      <c r="U59" s="22"/>
      <c r="V59" s="23" t="s">
        <v>254</v>
      </c>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row>
    <row r="60" spans="1:1008" ht="14.45" customHeight="1">
      <c r="A60" s="1"/>
      <c r="B60" s="22" t="s">
        <v>258</v>
      </c>
      <c r="C60" s="22" t="s">
        <v>259</v>
      </c>
      <c r="D60" s="22" t="s">
        <v>259</v>
      </c>
      <c r="E60" s="22" t="s">
        <v>259</v>
      </c>
      <c r="F60" s="23" t="s">
        <v>257</v>
      </c>
      <c r="G60" s="23" t="s">
        <v>256</v>
      </c>
      <c r="H60" s="22" t="s">
        <v>42</v>
      </c>
      <c r="I60" s="24"/>
      <c r="J60" s="24" t="s">
        <v>255</v>
      </c>
      <c r="K60" s="24"/>
      <c r="L60" s="22"/>
      <c r="M60" s="35">
        <v>43586</v>
      </c>
      <c r="N60" s="25" t="s">
        <v>43</v>
      </c>
      <c r="O60" s="25"/>
      <c r="P60" s="22" t="s">
        <v>48</v>
      </c>
      <c r="Q60" s="22"/>
      <c r="R60" s="22"/>
      <c r="S60" s="24"/>
      <c r="T60" s="24"/>
      <c r="U60" s="22"/>
      <c r="V60" s="23" t="s">
        <v>260</v>
      </c>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row>
    <row r="61" spans="1:1008" ht="14.45" customHeight="1">
      <c r="A61" s="1"/>
      <c r="B61" s="22" t="s">
        <v>264</v>
      </c>
      <c r="C61" s="22" t="s">
        <v>265</v>
      </c>
      <c r="D61" s="22" t="s">
        <v>265</v>
      </c>
      <c r="E61" s="22" t="s">
        <v>265</v>
      </c>
      <c r="F61" s="23" t="s">
        <v>263</v>
      </c>
      <c r="G61" s="23" t="s">
        <v>262</v>
      </c>
      <c r="H61" s="22" t="s">
        <v>42</v>
      </c>
      <c r="I61" s="24"/>
      <c r="J61" s="24" t="s">
        <v>261</v>
      </c>
      <c r="K61" s="24"/>
      <c r="L61" s="22"/>
      <c r="M61" s="35">
        <v>43497</v>
      </c>
      <c r="N61" s="25" t="s">
        <v>43</v>
      </c>
      <c r="O61" s="25"/>
      <c r="P61" s="22" t="s">
        <v>48</v>
      </c>
      <c r="Q61" s="22"/>
      <c r="R61" s="22"/>
      <c r="S61" s="24"/>
      <c r="T61" s="24"/>
      <c r="U61" s="22"/>
      <c r="V61" s="23" t="s">
        <v>266</v>
      </c>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row>
    <row r="62" spans="1:1008" ht="14.45" customHeight="1">
      <c r="A62" s="1"/>
      <c r="B62" s="22" t="s">
        <v>270</v>
      </c>
      <c r="C62" s="22" t="s">
        <v>271</v>
      </c>
      <c r="D62" s="22" t="s">
        <v>271</v>
      </c>
      <c r="E62" s="22" t="s">
        <v>271</v>
      </c>
      <c r="F62" s="23" t="s">
        <v>269</v>
      </c>
      <c r="G62" s="23" t="s">
        <v>268</v>
      </c>
      <c r="H62" s="22" t="s">
        <v>42</v>
      </c>
      <c r="I62" s="24"/>
      <c r="J62" s="24" t="s">
        <v>267</v>
      </c>
      <c r="K62" s="24"/>
      <c r="L62" s="22"/>
      <c r="M62" s="35">
        <v>43709</v>
      </c>
      <c r="N62" s="25" t="s">
        <v>43</v>
      </c>
      <c r="O62" s="25"/>
      <c r="P62" s="22" t="s">
        <v>48</v>
      </c>
      <c r="Q62" s="22"/>
      <c r="R62" s="22"/>
      <c r="S62" s="24"/>
      <c r="T62" s="24"/>
      <c r="U62" s="22"/>
      <c r="V62" s="23" t="s">
        <v>272</v>
      </c>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row>
    <row r="63" spans="1:1008" ht="14.45" customHeight="1">
      <c r="A63" s="1"/>
      <c r="B63" s="22" t="s">
        <v>275</v>
      </c>
      <c r="C63" s="22" t="s">
        <v>276</v>
      </c>
      <c r="D63" s="22" t="s">
        <v>276</v>
      </c>
      <c r="E63" s="22" t="s">
        <v>276</v>
      </c>
      <c r="F63" s="23" t="s">
        <v>274</v>
      </c>
      <c r="G63" s="23" t="s">
        <v>273</v>
      </c>
      <c r="H63" s="22" t="s">
        <v>42</v>
      </c>
      <c r="I63" s="24"/>
      <c r="J63" s="24" t="s">
        <v>82</v>
      </c>
      <c r="K63" s="24"/>
      <c r="L63" s="22"/>
      <c r="M63" s="35">
        <v>43739</v>
      </c>
      <c r="N63" s="25" t="s">
        <v>43</v>
      </c>
      <c r="O63" s="25"/>
      <c r="P63" s="22" t="s">
        <v>48</v>
      </c>
      <c r="Q63" s="22"/>
      <c r="R63" s="22"/>
      <c r="S63" s="24"/>
      <c r="T63" s="24"/>
      <c r="U63" s="22"/>
      <c r="V63" s="23" t="s">
        <v>277</v>
      </c>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row>
    <row r="64" spans="1:1008" ht="14.45" customHeight="1">
      <c r="A64" s="1"/>
      <c r="B64" s="22" t="s">
        <v>281</v>
      </c>
      <c r="C64" s="22" t="s">
        <v>282</v>
      </c>
      <c r="D64" s="22" t="s">
        <v>282</v>
      </c>
      <c r="E64" s="22" t="s">
        <v>282</v>
      </c>
      <c r="F64" s="23" t="s">
        <v>280</v>
      </c>
      <c r="G64" s="23" t="s">
        <v>279</v>
      </c>
      <c r="H64" s="22" t="s">
        <v>42</v>
      </c>
      <c r="I64" s="24"/>
      <c r="J64" s="24" t="s">
        <v>278</v>
      </c>
      <c r="K64" s="24"/>
      <c r="L64" s="22"/>
      <c r="M64" s="35">
        <v>43617</v>
      </c>
      <c r="N64" s="25" t="s">
        <v>43</v>
      </c>
      <c r="O64" s="25"/>
      <c r="P64" s="22" t="s">
        <v>48</v>
      </c>
      <c r="Q64" s="22"/>
      <c r="R64" s="22"/>
      <c r="S64" s="24"/>
      <c r="T64" s="24"/>
      <c r="U64" s="22"/>
      <c r="V64" s="23" t="s">
        <v>283</v>
      </c>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row>
    <row r="65" spans="1:1008" ht="14.45" customHeight="1">
      <c r="A65" s="1"/>
      <c r="B65" s="22" t="s">
        <v>287</v>
      </c>
      <c r="C65" s="22" t="s">
        <v>288</v>
      </c>
      <c r="D65" s="22" t="s">
        <v>288</v>
      </c>
      <c r="E65" s="22" t="s">
        <v>288</v>
      </c>
      <c r="F65" s="23" t="s">
        <v>286</v>
      </c>
      <c r="G65" s="23" t="s">
        <v>285</v>
      </c>
      <c r="H65" s="22" t="s">
        <v>42</v>
      </c>
      <c r="I65" s="24"/>
      <c r="J65" s="24" t="s">
        <v>284</v>
      </c>
      <c r="K65" s="24"/>
      <c r="L65" s="22"/>
      <c r="M65" s="35">
        <v>43709</v>
      </c>
      <c r="N65" s="25" t="s">
        <v>43</v>
      </c>
      <c r="O65" s="25"/>
      <c r="P65" s="22" t="s">
        <v>48</v>
      </c>
      <c r="Q65" s="22"/>
      <c r="R65" s="22"/>
      <c r="S65" s="24"/>
      <c r="T65" s="24"/>
      <c r="U65" s="22"/>
      <c r="V65" s="23" t="s">
        <v>289</v>
      </c>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row>
    <row r="66" spans="1:1008" ht="14.45" customHeight="1">
      <c r="A66" s="1"/>
      <c r="B66" s="22" t="s">
        <v>293</v>
      </c>
      <c r="C66" s="22" t="s">
        <v>294</v>
      </c>
      <c r="D66" s="22" t="s">
        <v>294</v>
      </c>
      <c r="E66" s="22" t="s">
        <v>294</v>
      </c>
      <c r="F66" s="23" t="s">
        <v>292</v>
      </c>
      <c r="G66" s="23" t="s">
        <v>291</v>
      </c>
      <c r="H66" s="22" t="s">
        <v>42</v>
      </c>
      <c r="I66" s="24"/>
      <c r="J66" s="24" t="s">
        <v>290</v>
      </c>
      <c r="K66" s="24"/>
      <c r="L66" s="22"/>
      <c r="M66" s="35">
        <v>43678</v>
      </c>
      <c r="N66" s="25" t="s">
        <v>43</v>
      </c>
      <c r="O66" s="25"/>
      <c r="P66" s="22" t="s">
        <v>48</v>
      </c>
      <c r="Q66" s="22"/>
      <c r="R66" s="22"/>
      <c r="S66" s="24"/>
      <c r="T66" s="24"/>
      <c r="U66" s="22"/>
      <c r="V66" s="23" t="s">
        <v>295</v>
      </c>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row>
    <row r="67" spans="1:1008" ht="14.45" customHeight="1">
      <c r="A67" s="1"/>
      <c r="B67" s="22" t="s">
        <v>299</v>
      </c>
      <c r="C67" s="22" t="s">
        <v>300</v>
      </c>
      <c r="D67" s="22" t="s">
        <v>300</v>
      </c>
      <c r="E67" s="22" t="s">
        <v>300</v>
      </c>
      <c r="F67" s="23" t="s">
        <v>298</v>
      </c>
      <c r="G67" s="23" t="s">
        <v>297</v>
      </c>
      <c r="H67" s="22" t="s">
        <v>42</v>
      </c>
      <c r="I67" s="24"/>
      <c r="J67" s="24" t="s">
        <v>296</v>
      </c>
      <c r="K67" s="24"/>
      <c r="L67" s="22"/>
      <c r="M67" s="35">
        <v>43647</v>
      </c>
      <c r="N67" s="25" t="s">
        <v>43</v>
      </c>
      <c r="O67" s="25"/>
      <c r="P67" s="22" t="s">
        <v>48</v>
      </c>
      <c r="Q67" s="22"/>
      <c r="R67" s="22"/>
      <c r="S67" s="24"/>
      <c r="T67" s="24"/>
      <c r="U67" s="22"/>
      <c r="V67" s="23" t="s">
        <v>301</v>
      </c>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row>
    <row r="68" spans="1:1008" ht="14.45" customHeight="1">
      <c r="A68" s="1"/>
      <c r="B68" s="22" t="s">
        <v>305</v>
      </c>
      <c r="C68" s="22" t="s">
        <v>306</v>
      </c>
      <c r="D68" s="22" t="s">
        <v>306</v>
      </c>
      <c r="E68" s="22" t="s">
        <v>306</v>
      </c>
      <c r="F68" s="23" t="s">
        <v>304</v>
      </c>
      <c r="G68" s="23" t="s">
        <v>303</v>
      </c>
      <c r="H68" s="22" t="s">
        <v>42</v>
      </c>
      <c r="I68" s="24"/>
      <c r="J68" s="24" t="s">
        <v>302</v>
      </c>
      <c r="K68" s="24"/>
      <c r="L68" s="22"/>
      <c r="M68" s="35">
        <v>43525</v>
      </c>
      <c r="N68" s="25" t="s">
        <v>43</v>
      </c>
      <c r="O68" s="25"/>
      <c r="P68" s="22" t="s">
        <v>48</v>
      </c>
      <c r="Q68" s="22"/>
      <c r="R68" s="22"/>
      <c r="S68" s="24"/>
      <c r="T68" s="24"/>
      <c r="U68" s="22"/>
      <c r="V68" s="23" t="s">
        <v>307</v>
      </c>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row>
    <row r="69" spans="1:1008" ht="14.45" customHeight="1">
      <c r="A69" s="1"/>
      <c r="B69" s="22" t="s">
        <v>311</v>
      </c>
      <c r="C69" s="22" t="s">
        <v>312</v>
      </c>
      <c r="D69" s="22" t="s">
        <v>312</v>
      </c>
      <c r="E69" s="22" t="s">
        <v>312</v>
      </c>
      <c r="F69" s="23" t="s">
        <v>310</v>
      </c>
      <c r="G69" s="23" t="s">
        <v>309</v>
      </c>
      <c r="H69" s="22" t="s">
        <v>42</v>
      </c>
      <c r="I69" s="24"/>
      <c r="J69" s="24" t="s">
        <v>308</v>
      </c>
      <c r="K69" s="24"/>
      <c r="L69" s="22"/>
      <c r="M69" s="35">
        <v>43556</v>
      </c>
      <c r="N69" s="25" t="s">
        <v>43</v>
      </c>
      <c r="O69" s="25"/>
      <c r="P69" s="22" t="s">
        <v>48</v>
      </c>
      <c r="Q69" s="22"/>
      <c r="R69" s="22"/>
      <c r="S69" s="24"/>
      <c r="T69" s="24"/>
      <c r="U69" s="22"/>
      <c r="V69" s="23" t="s">
        <v>313</v>
      </c>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row>
    <row r="70" spans="1:1008" ht="14.45" customHeight="1">
      <c r="A70" s="1"/>
      <c r="B70" s="22" t="s">
        <v>317</v>
      </c>
      <c r="C70" s="22" t="s">
        <v>318</v>
      </c>
      <c r="D70" s="22" t="s">
        <v>318</v>
      </c>
      <c r="E70" s="22" t="s">
        <v>318</v>
      </c>
      <c r="F70" s="23" t="s">
        <v>316</v>
      </c>
      <c r="G70" s="23" t="s">
        <v>315</v>
      </c>
      <c r="H70" s="22" t="s">
        <v>42</v>
      </c>
      <c r="I70" s="24"/>
      <c r="J70" s="24" t="s">
        <v>314</v>
      </c>
      <c r="K70" s="24"/>
      <c r="L70" s="22"/>
      <c r="M70" s="35">
        <v>43647</v>
      </c>
      <c r="N70" s="25" t="s">
        <v>43</v>
      </c>
      <c r="O70" s="25"/>
      <c r="P70" s="22" t="s">
        <v>48</v>
      </c>
      <c r="Q70" s="22"/>
      <c r="R70" s="22"/>
      <c r="S70" s="24"/>
      <c r="T70" s="24"/>
      <c r="U70" s="22"/>
      <c r="V70" s="23" t="s">
        <v>319</v>
      </c>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row>
    <row r="71" spans="1:1008" ht="14.45" customHeight="1">
      <c r="A71" s="1"/>
      <c r="B71" s="22" t="s">
        <v>323</v>
      </c>
      <c r="C71" s="22" t="s">
        <v>324</v>
      </c>
      <c r="D71" s="22" t="s">
        <v>324</v>
      </c>
      <c r="E71" s="22" t="s">
        <v>324</v>
      </c>
      <c r="F71" s="23" t="s">
        <v>322</v>
      </c>
      <c r="G71" s="23" t="s">
        <v>321</v>
      </c>
      <c r="H71" s="22" t="s">
        <v>42</v>
      </c>
      <c r="I71" s="24"/>
      <c r="J71" s="24" t="s">
        <v>320</v>
      </c>
      <c r="K71" s="24"/>
      <c r="L71" s="22"/>
      <c r="M71" s="35">
        <v>43739</v>
      </c>
      <c r="N71" s="25" t="s">
        <v>43</v>
      </c>
      <c r="O71" s="25"/>
      <c r="P71" s="22" t="s">
        <v>48</v>
      </c>
      <c r="Q71" s="22"/>
      <c r="R71" s="22"/>
      <c r="S71" s="24"/>
      <c r="T71" s="24"/>
      <c r="U71" s="22"/>
      <c r="V71" s="23" t="s">
        <v>325</v>
      </c>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row>
    <row r="72" spans="1:1008" ht="14.45" customHeight="1">
      <c r="A72" s="1"/>
      <c r="B72" s="22" t="s">
        <v>329</v>
      </c>
      <c r="C72" s="22" t="s">
        <v>330</v>
      </c>
      <c r="D72" s="22" t="s">
        <v>330</v>
      </c>
      <c r="E72" s="22" t="s">
        <v>330</v>
      </c>
      <c r="F72" s="23" t="s">
        <v>328</v>
      </c>
      <c r="G72" s="23" t="s">
        <v>327</v>
      </c>
      <c r="H72" s="22" t="s">
        <v>42</v>
      </c>
      <c r="I72" s="24"/>
      <c r="J72" s="24" t="s">
        <v>326</v>
      </c>
      <c r="K72" s="24"/>
      <c r="L72" s="22"/>
      <c r="M72" s="35">
        <v>43710</v>
      </c>
      <c r="N72" s="25" t="s">
        <v>43</v>
      </c>
      <c r="O72" s="25"/>
      <c r="P72" s="22" t="s">
        <v>48</v>
      </c>
      <c r="Q72" s="22"/>
      <c r="R72" s="22"/>
      <c r="S72" s="24"/>
      <c r="T72" s="24"/>
      <c r="U72" s="22"/>
      <c r="V72" s="23" t="s">
        <v>331</v>
      </c>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row>
    <row r="73" spans="1:1008" ht="14.45" customHeight="1">
      <c r="A73" s="1"/>
      <c r="B73" s="22" t="s">
        <v>335</v>
      </c>
      <c r="C73" s="22" t="s">
        <v>336</v>
      </c>
      <c r="D73" s="22" t="s">
        <v>336</v>
      </c>
      <c r="E73" s="22" t="s">
        <v>336</v>
      </c>
      <c r="F73" s="23" t="s">
        <v>334</v>
      </c>
      <c r="G73" s="23" t="s">
        <v>333</v>
      </c>
      <c r="H73" s="22" t="s">
        <v>51</v>
      </c>
      <c r="I73" s="24"/>
      <c r="J73" s="24" t="s">
        <v>332</v>
      </c>
      <c r="K73" s="24"/>
      <c r="L73" s="22"/>
      <c r="M73" s="35">
        <v>43586</v>
      </c>
      <c r="N73" s="25" t="s">
        <v>43</v>
      </c>
      <c r="O73" s="25"/>
      <c r="P73" s="22" t="s">
        <v>48</v>
      </c>
      <c r="Q73" s="22"/>
      <c r="R73" s="22"/>
      <c r="S73" s="24"/>
      <c r="T73" s="24"/>
      <c r="U73" s="22"/>
      <c r="V73" s="23" t="s">
        <v>337</v>
      </c>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row>
    <row r="74" spans="1:1008" ht="14.45" customHeight="1">
      <c r="A74" s="1"/>
      <c r="B74" s="22" t="s">
        <v>341</v>
      </c>
      <c r="C74" s="22" t="s">
        <v>342</v>
      </c>
      <c r="D74" s="22" t="s">
        <v>342</v>
      </c>
      <c r="E74" s="22" t="s">
        <v>342</v>
      </c>
      <c r="F74" s="23" t="s">
        <v>340</v>
      </c>
      <c r="G74" s="23" t="s">
        <v>339</v>
      </c>
      <c r="H74" s="22" t="s">
        <v>51</v>
      </c>
      <c r="I74" s="24"/>
      <c r="J74" s="24" t="s">
        <v>338</v>
      </c>
      <c r="K74" s="24"/>
      <c r="L74" s="22"/>
      <c r="M74" s="35">
        <v>43497</v>
      </c>
      <c r="N74" s="25" t="s">
        <v>43</v>
      </c>
      <c r="O74" s="25"/>
      <c r="P74" s="22" t="s">
        <v>48</v>
      </c>
      <c r="Q74" s="22"/>
      <c r="R74" s="22"/>
      <c r="S74" s="24"/>
      <c r="T74" s="24"/>
      <c r="U74" s="22"/>
      <c r="V74" s="23" t="s">
        <v>343</v>
      </c>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row>
    <row r="75" spans="1:1008" ht="14.45" customHeight="1">
      <c r="A75" s="1"/>
      <c r="B75" s="22" t="s">
        <v>347</v>
      </c>
      <c r="C75" s="22" t="s">
        <v>348</v>
      </c>
      <c r="D75" s="22" t="s">
        <v>348</v>
      </c>
      <c r="E75" s="22" t="s">
        <v>348</v>
      </c>
      <c r="F75" s="23" t="s">
        <v>346</v>
      </c>
      <c r="G75" s="23" t="s">
        <v>345</v>
      </c>
      <c r="H75" s="22" t="s">
        <v>51</v>
      </c>
      <c r="I75" s="24"/>
      <c r="J75" s="24" t="s">
        <v>344</v>
      </c>
      <c r="K75" s="24"/>
      <c r="L75" s="22"/>
      <c r="M75" s="35">
        <v>43586</v>
      </c>
      <c r="N75" s="25" t="s">
        <v>43</v>
      </c>
      <c r="O75" s="25"/>
      <c r="P75" s="22" t="s">
        <v>48</v>
      </c>
      <c r="Q75" s="22"/>
      <c r="R75" s="22"/>
      <c r="S75" s="24"/>
      <c r="T75" s="24"/>
      <c r="U75" s="22"/>
      <c r="V75" s="23" t="s">
        <v>349</v>
      </c>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row>
    <row r="76" spans="1:1008" ht="14.45" customHeight="1">
      <c r="A76" s="1"/>
      <c r="B76" s="22" t="s">
        <v>353</v>
      </c>
      <c r="C76" s="22" t="s">
        <v>354</v>
      </c>
      <c r="D76" s="22" t="s">
        <v>354</v>
      </c>
      <c r="E76" s="22" t="s">
        <v>354</v>
      </c>
      <c r="F76" s="23" t="s">
        <v>352</v>
      </c>
      <c r="G76" s="23" t="s">
        <v>351</v>
      </c>
      <c r="H76" s="22" t="s">
        <v>51</v>
      </c>
      <c r="I76" s="24"/>
      <c r="J76" s="24" t="s">
        <v>350</v>
      </c>
      <c r="K76" s="24"/>
      <c r="L76" s="22"/>
      <c r="M76" s="35">
        <v>43770</v>
      </c>
      <c r="N76" s="25" t="s">
        <v>43</v>
      </c>
      <c r="O76" s="25"/>
      <c r="P76" s="22" t="s">
        <v>48</v>
      </c>
      <c r="Q76" s="22"/>
      <c r="R76" s="22"/>
      <c r="S76" s="24"/>
      <c r="T76" s="24"/>
      <c r="U76" s="22"/>
      <c r="V76" s="23" t="s">
        <v>355</v>
      </c>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row>
    <row r="77" spans="1:1008" ht="14.45" customHeight="1">
      <c r="A77" s="1"/>
      <c r="B77" s="22" t="s">
        <v>359</v>
      </c>
      <c r="C77" s="22" t="s">
        <v>360</v>
      </c>
      <c r="D77" s="22" t="s">
        <v>360</v>
      </c>
      <c r="E77" s="22" t="s">
        <v>360</v>
      </c>
      <c r="F77" s="23" t="s">
        <v>358</v>
      </c>
      <c r="G77" s="23" t="s">
        <v>357</v>
      </c>
      <c r="H77" s="22" t="s">
        <v>51</v>
      </c>
      <c r="I77" s="24"/>
      <c r="J77" s="24" t="s">
        <v>356</v>
      </c>
      <c r="K77" s="24"/>
      <c r="L77" s="22"/>
      <c r="M77" s="35">
        <v>43647</v>
      </c>
      <c r="N77" s="25" t="s">
        <v>43</v>
      </c>
      <c r="O77" s="25"/>
      <c r="P77" s="22" t="s">
        <v>48</v>
      </c>
      <c r="Q77" s="22"/>
      <c r="R77" s="22"/>
      <c r="S77" s="24"/>
      <c r="T77" s="24"/>
      <c r="U77" s="22"/>
      <c r="V77" s="23" t="s">
        <v>361</v>
      </c>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row>
    <row r="78" spans="1:1008" ht="14.45" customHeight="1">
      <c r="A78" s="1"/>
      <c r="B78" s="22" t="s">
        <v>365</v>
      </c>
      <c r="C78" s="22" t="s">
        <v>366</v>
      </c>
      <c r="D78" s="22" t="s">
        <v>366</v>
      </c>
      <c r="E78" s="22" t="s">
        <v>366</v>
      </c>
      <c r="F78" s="23" t="s">
        <v>364</v>
      </c>
      <c r="G78" s="23" t="s">
        <v>363</v>
      </c>
      <c r="H78" s="22" t="s">
        <v>51</v>
      </c>
      <c r="I78" s="24"/>
      <c r="J78" s="24" t="s">
        <v>362</v>
      </c>
      <c r="K78" s="24"/>
      <c r="L78" s="22"/>
      <c r="M78" s="35">
        <v>43739</v>
      </c>
      <c r="N78" s="25" t="s">
        <v>43</v>
      </c>
      <c r="O78" s="25"/>
      <c r="P78" s="22" t="s">
        <v>48</v>
      </c>
      <c r="Q78" s="22"/>
      <c r="R78" s="22"/>
      <c r="S78" s="24"/>
      <c r="T78" s="24"/>
      <c r="U78" s="22"/>
      <c r="V78" s="23" t="s">
        <v>367</v>
      </c>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row>
    <row r="79" spans="1:1008" ht="14.45" customHeight="1">
      <c r="A79" s="1"/>
      <c r="B79" s="22" t="s">
        <v>371</v>
      </c>
      <c r="C79" s="22" t="s">
        <v>372</v>
      </c>
      <c r="D79" s="22" t="s">
        <v>372</v>
      </c>
      <c r="E79" s="22" t="s">
        <v>372</v>
      </c>
      <c r="F79" s="23" t="s">
        <v>370</v>
      </c>
      <c r="G79" s="23" t="s">
        <v>369</v>
      </c>
      <c r="H79" s="22" t="s">
        <v>51</v>
      </c>
      <c r="I79" s="24"/>
      <c r="J79" s="24" t="s">
        <v>368</v>
      </c>
      <c r="K79" s="24"/>
      <c r="L79" s="22"/>
      <c r="M79" s="35">
        <v>43591</v>
      </c>
      <c r="N79" s="25" t="s">
        <v>43</v>
      </c>
      <c r="O79" s="25"/>
      <c r="P79" s="22" t="s">
        <v>48</v>
      </c>
      <c r="Q79" s="22"/>
      <c r="R79" s="22"/>
      <c r="S79" s="24"/>
      <c r="T79" s="24"/>
      <c r="U79" s="22"/>
      <c r="V79" s="23" t="s">
        <v>373</v>
      </c>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row>
    <row r="80" spans="1:1008" ht="14.45" customHeight="1">
      <c r="A80" s="1"/>
      <c r="B80" s="22" t="s">
        <v>377</v>
      </c>
      <c r="C80" s="22" t="s">
        <v>378</v>
      </c>
      <c r="D80" s="22" t="s">
        <v>378</v>
      </c>
      <c r="E80" s="22" t="s">
        <v>378</v>
      </c>
      <c r="F80" s="23" t="s">
        <v>376</v>
      </c>
      <c r="G80" s="23" t="s">
        <v>375</v>
      </c>
      <c r="H80" s="22" t="s">
        <v>51</v>
      </c>
      <c r="I80" s="24"/>
      <c r="J80" s="24" t="s">
        <v>374</v>
      </c>
      <c r="K80" s="24"/>
      <c r="L80" s="22"/>
      <c r="M80" s="35">
        <v>43709</v>
      </c>
      <c r="N80" s="25" t="s">
        <v>43</v>
      </c>
      <c r="O80" s="25"/>
      <c r="P80" s="22" t="s">
        <v>48</v>
      </c>
      <c r="Q80" s="22"/>
      <c r="R80" s="22"/>
      <c r="S80" s="24"/>
      <c r="T80" s="24"/>
      <c r="U80" s="22"/>
      <c r="V80" s="23" t="s">
        <v>379</v>
      </c>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row>
    <row r="81" spans="1:1008" ht="14.45" customHeight="1">
      <c r="A81" s="1"/>
      <c r="B81" s="22" t="s">
        <v>383</v>
      </c>
      <c r="C81" s="22" t="s">
        <v>384</v>
      </c>
      <c r="D81" s="22" t="s">
        <v>384</v>
      </c>
      <c r="E81" s="22" t="s">
        <v>384</v>
      </c>
      <c r="F81" s="23" t="s">
        <v>382</v>
      </c>
      <c r="G81" s="23" t="s">
        <v>381</v>
      </c>
      <c r="H81" s="22" t="s">
        <v>51</v>
      </c>
      <c r="I81" s="24"/>
      <c r="J81" s="24" t="s">
        <v>380</v>
      </c>
      <c r="K81" s="24"/>
      <c r="L81" s="22"/>
      <c r="M81" s="35">
        <v>43770</v>
      </c>
      <c r="N81" s="25" t="s">
        <v>43</v>
      </c>
      <c r="O81" s="25"/>
      <c r="P81" s="22" t="s">
        <v>48</v>
      </c>
      <c r="Q81" s="22"/>
      <c r="R81" s="22"/>
      <c r="S81" s="24"/>
      <c r="T81" s="24"/>
      <c r="U81" s="22"/>
      <c r="V81" s="23" t="s">
        <v>385</v>
      </c>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row>
    <row r="82" spans="1:1008" ht="14.45" customHeight="1">
      <c r="A82" s="1"/>
      <c r="B82" s="22" t="s">
        <v>389</v>
      </c>
      <c r="C82" s="22" t="s">
        <v>390</v>
      </c>
      <c r="D82" s="22" t="s">
        <v>390</v>
      </c>
      <c r="E82" s="22" t="s">
        <v>390</v>
      </c>
      <c r="F82" s="23" t="s">
        <v>388</v>
      </c>
      <c r="G82" s="23" t="s">
        <v>387</v>
      </c>
      <c r="H82" s="22" t="s">
        <v>51</v>
      </c>
      <c r="I82" s="24"/>
      <c r="J82" s="24" t="s">
        <v>386</v>
      </c>
      <c r="K82" s="24"/>
      <c r="L82" s="22"/>
      <c r="M82" s="35">
        <v>43586</v>
      </c>
      <c r="N82" s="25" t="s">
        <v>43</v>
      </c>
      <c r="O82" s="25"/>
      <c r="P82" s="22" t="s">
        <v>48</v>
      </c>
      <c r="Q82" s="22"/>
      <c r="R82" s="22"/>
      <c r="S82" s="24"/>
      <c r="T82" s="24"/>
      <c r="U82" s="22"/>
      <c r="V82" s="23" t="s">
        <v>391</v>
      </c>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row>
    <row r="83" spans="1:1008">
      <c r="A83" s="1"/>
      <c r="B83" s="22"/>
      <c r="C83" s="22"/>
      <c r="D83" s="22"/>
      <c r="E83" s="22"/>
      <c r="F83" s="23"/>
      <c r="G83" s="23"/>
      <c r="H83" s="22"/>
      <c r="I83" s="24"/>
      <c r="J83" s="24"/>
      <c r="K83" s="24"/>
      <c r="L83" s="22"/>
      <c r="M83" s="23"/>
      <c r="N83" s="25"/>
      <c r="O83" s="25"/>
      <c r="P83" s="22"/>
      <c r="Q83" s="22"/>
      <c r="R83" s="22"/>
      <c r="S83" s="24"/>
      <c r="T83" s="24"/>
      <c r="U83" s="22"/>
      <c r="V83" s="23"/>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2018-05-23T14:44:44Z</cp:lastPrinted>
  <dcterms:created xsi:type="dcterms:W3CDTF">2017-04-06T14:22:47Z</dcterms:created>
  <dcterms:modified xsi:type="dcterms:W3CDTF">2018-10-22T07:02:08Z</dcterms:modified>
</cp:coreProperties>
</file>