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9030" tabRatio="486"/>
  </bookViews>
  <sheets>
    <sheet name="Лист1" sheetId="1" r:id="rId1"/>
  </sheets>
  <definedNames>
    <definedName name="Print_Area" localSheetId="0">Лист1!$B$2:$U$39</definedName>
  </definedNames>
  <calcPr calcId="124519"/>
  <fileRecoveryPr repairLoad="1"/>
</workbook>
</file>

<file path=xl/sharedStrings.xml><?xml version="1.0" encoding="utf-8"?>
<sst xmlns="http://schemas.openxmlformats.org/spreadsheetml/2006/main" count="207" uniqueCount="135">
  <si>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</si>
  <si>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</si>
  <si>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</si>
  <si>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</si>
  <si>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</si>
  <si>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</si>
  <si>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</si>
  <si>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</si>
  <si>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</si>
  <si>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</si>
  <si>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</si>
  <si>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</si>
  <si>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</si>
  <si>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</si>
  <si>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</si>
  <si>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</si>
  <si>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</si>
  <si>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</si>
  <si>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</si>
  <si>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</si>
  <si>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</si>
  <si>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</si>
  <si>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</si>
  <si>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</si>
  <si>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</si>
  <si>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</si>
  <si>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</si>
  <si>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</si>
  <si>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</si>
  <si>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</si>
  <si>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</si>
  <si>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</si>
  <si>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</si>
  <si>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</si>
  <si>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</si>
  <si>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</si>
  <si>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</si>
  <si>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Кировской области </t>
  </si>
  <si>
    <t>2019005962</t>
  </si>
  <si>
    <t>22.10.2018</t>
  </si>
  <si>
    <t>Министерство образования Кировской области</t>
  </si>
  <si>
    <t>2019</t>
  </si>
  <si>
    <t>Исполнение органом местного самоуправления в процессе осуществления деятельности требований, установленных п. 11 ч. 1 ст. 15 ФЗ Об общих принципах организации местного самоуправления в РФ от 06.10.2003 № 131-ФЗ, Федеральным законом "Об образовании в Российской Федерации" от 29.12.2012 № 273-ФЗ</t>
  </si>
  <si>
    <t>20</t>
  </si>
  <si>
    <t>10.01.2003</t>
  </si>
  <si>
    <t>4324000174</t>
  </si>
  <si>
    <t>1034314500120</t>
  </si>
  <si>
    <t>администрация Оричевского района Кировской области</t>
  </si>
  <si>
    <t>Выездная</t>
  </si>
  <si>
    <t>612080, Российская Федерация, Кировская область, пгт Оричи, улица Карла Маркса, дом 12</t>
  </si>
  <si>
    <t>431901006408</t>
  </si>
  <si>
    <t>Исполнение органом местного самоуправления в процессе осуществления деятельности требований, установленных п. 13 ч. 1 ст. 16 ФЗ Об общих принципах организации местного самоуправления в РФ от 06.10.2003 № 131-ФЗ, Федеральным законом "Об образовании в Российской Федерации" от 29.12.2012 № 273-ФЗ</t>
  </si>
  <si>
    <t>22.10.2002</t>
  </si>
  <si>
    <t>4341007902</t>
  </si>
  <si>
    <t>1024300751177</t>
  </si>
  <si>
    <t>администрация муниципального образования "Город Кирово-Чепецк" Кировской области</t>
  </si>
  <si>
    <t>613040, Кировская область, город Кирово-Чепецк, улица Первомайская, 6</t>
  </si>
  <si>
    <t>431901006409</t>
  </si>
  <si>
    <t>28.12.2002</t>
  </si>
  <si>
    <t>4310001241</t>
  </si>
  <si>
    <t>1024300958054</t>
  </si>
  <si>
    <t>Администрация Кильмезского района Кировской области</t>
  </si>
  <si>
    <t>613570, Кировская область, Кильмезский район, пгт Кильмезь, улица Советская, 79</t>
  </si>
  <si>
    <t>431901006410</t>
  </si>
  <si>
    <t>24.12.2002</t>
  </si>
  <si>
    <t>4327001183</t>
  </si>
  <si>
    <t>1024301293367</t>
  </si>
  <si>
    <t>администрация Санчурского муниципального района Кировской области</t>
  </si>
  <si>
    <t>612370, Кировская область, Санчурский район, пгт Санчурск, ул. Розы Люксембург, 6а</t>
  </si>
  <si>
    <t>431901006411</t>
  </si>
  <si>
    <t>4325000699</t>
  </si>
  <si>
    <t>1024301116124</t>
  </si>
  <si>
    <t>администрация Пижанского района муниципальное учреждение</t>
  </si>
  <si>
    <t>613380, Кировская область, Пижанский район, пгт Пижанка, улица Труда, 25</t>
  </si>
  <si>
    <t>431901006412</t>
  </si>
  <si>
    <t>10.10.2002</t>
  </si>
  <si>
    <t>4329001083</t>
  </si>
  <si>
    <t>1024301078944</t>
  </si>
  <si>
    <t>администрация Слободского муниципального района Кировской области</t>
  </si>
  <si>
    <t>613150, Кировская область, Слободской район, г. Слободской, улица Советская, 86</t>
  </si>
  <si>
    <t>431901006413</t>
  </si>
  <si>
    <t>04.12.2002</t>
  </si>
  <si>
    <t>4343001293</t>
  </si>
  <si>
    <t>1024301082156</t>
  </si>
  <si>
    <t>Муниципальное казенное учреждение "Администрация города Слободского Кировской области"</t>
  </si>
  <si>
    <t>Кировская область, город Слободской, ул. Советская, 86</t>
  </si>
  <si>
    <t>431901006414</t>
  </si>
  <si>
    <t>13.03.2015</t>
  </si>
  <si>
    <t>4305000820</t>
  </si>
  <si>
    <t>1024300572944</t>
  </si>
  <si>
    <t>муниципальное казенное учреждение администрация Верхнекамского района Кировской области</t>
  </si>
  <si>
    <t>612820, Кировская область, Верхнекамский район, город Кирс, ул. Кирова, д. 16</t>
  </si>
  <si>
    <t>431901006415</t>
  </si>
  <si>
    <t>04.02.2003</t>
  </si>
  <si>
    <t>4306001168</t>
  </si>
  <si>
    <t>1034310501818</t>
  </si>
  <si>
    <t>муниципальное учреждение администрация Верхошижемского района Кировской области</t>
  </si>
  <si>
    <t>613310, Кировская область, Верхошижемский район, пгт Верхошижемье, ул. Комсомольская, дом № 2</t>
  </si>
  <si>
    <t>431901006416</t>
  </si>
  <si>
    <t>07.12.2002</t>
  </si>
  <si>
    <t>4348005534</t>
  </si>
  <si>
    <t>1024301340238</t>
  </si>
  <si>
    <t>Администрация города Кирова</t>
  </si>
  <si>
    <t>610000, Кировская область, город Киров, улица Воровского, 39</t>
  </si>
  <si>
    <t>431901006417</t>
  </si>
  <si>
    <t>27.12.2002</t>
  </si>
  <si>
    <t>4303001402</t>
  </si>
  <si>
    <t>1024300544234</t>
  </si>
  <si>
    <t>администрация Белохолуницкого муниципального района Кировской области</t>
  </si>
  <si>
    <t>613200, Российская Федерация, Кировская область, город Белая Холуница, улица Глазырина, дом 6</t>
  </si>
  <si>
    <t>431901006418</t>
  </si>
  <si>
    <t>19.12.2002</t>
  </si>
  <si>
    <t>4318000803</t>
  </si>
  <si>
    <t>1024301275041</t>
  </si>
  <si>
    <t>администрация муниципального образования Мурашинский муниципальный район Кировской области</t>
  </si>
  <si>
    <t>613711, Кировская область, Мурашинский район, г. Мураши, улица К.Маркса, 28</t>
  </si>
  <si>
    <t>431901006419</t>
  </si>
  <si>
    <t>18.12.2002</t>
  </si>
  <si>
    <t>4323000260</t>
  </si>
  <si>
    <t>1024300862024</t>
  </si>
  <si>
    <t>администрация муниципального образования Опаринский муниципальный район Кировской области</t>
  </si>
  <si>
    <t>613810, Кировская область, Опаринский район, пгт Опарино, ул. Первомайская, дом 14</t>
  </si>
  <si>
    <t>431901006420</t>
  </si>
  <si>
    <t>02.12.2002</t>
  </si>
  <si>
    <t>4316001030</t>
  </si>
  <si>
    <t>1024300861628</t>
  </si>
  <si>
    <t>администрация Лузского района Кировской области</t>
  </si>
  <si>
    <t>613980, Кировская область, Лузский район, г. Луза, улица Ленина, 35</t>
  </si>
  <si>
    <t>431901006421</t>
  </si>
  <si>
    <t>06.02.2003</t>
  </si>
  <si>
    <t>4326000797</t>
  </si>
  <si>
    <t>1034300501751</t>
  </si>
  <si>
    <t>администрация Подосиновского района Кировской области</t>
  </si>
  <si>
    <t>613930, Кировская область, Подосиновский район, пгт Подосиновец, ул. Советская, дом N 77</t>
  </si>
  <si>
    <t>431901006422</t>
  </si>
</sst>
</file>

<file path=xl/styles.xml><?xml version="1.0" encoding="utf-8"?>
<styleSheet xmlns="http://schemas.openxmlformats.org/spreadsheetml/2006/main">
  <numFmts count="1">
    <numFmt numFmtId="165" formatCode="[$-419]mmmm;@"/>
  </numFmts>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165" fontId="0" fillId="0" borderId="6" xfId="0" applyNumberFormat="1" applyBorder="1"/>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LT39"/>
  <sheetViews>
    <sheetView tabSelected="1" topLeftCell="F22" zoomScale="90" zoomScaleNormal="90" workbookViewId="0">
      <selection activeCell="M38" sqref="M38"/>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8.85546875" bestFit="1" customWidth="1"/>
    <col min="14" max="15" width="8.5703125"/>
    <col min="16" max="16" width="15.85546875"/>
    <col min="17" max="17" width="19"/>
    <col min="18" max="18" width="13.140625"/>
    <col min="19" max="20" width="8.5703125"/>
    <col min="21" max="21" width="28.140625"/>
    <col min="22" max="22" width="21.42578125"/>
    <col min="23" max="1008" width="8.5703125"/>
  </cols>
  <sheetData>
    <row r="1" spans="1:1008" ht="12" customHeight="1">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row>
    <row r="2" spans="1:1008" ht="14.45" customHeight="1">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row>
    <row r="3" spans="1:1008" ht="15.75">
      <c r="A3" s="1"/>
      <c r="B3" s="4" t="s">
        <v>1</v>
      </c>
      <c r="C3" s="5" t="s">
        <v>38</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row>
    <row r="4" spans="1:1008" ht="31.15" customHeight="1">
      <c r="A4" s="1"/>
      <c r="B4" s="4" t="s">
        <v>2</v>
      </c>
      <c r="C4" s="32" t="s">
        <v>37</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row>
    <row r="5" spans="1:1008" ht="15.75">
      <c r="A5" s="1"/>
      <c r="B5" s="4" t="s">
        <v>3</v>
      </c>
      <c r="C5" s="6" t="s">
        <v>39</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row>
    <row r="6" spans="1:1008">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row>
    <row r="7" spans="1:1008" ht="15.7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row>
    <row r="8" spans="1:1008" ht="15.7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row>
    <row r="9" spans="1:1008" ht="33" customHeight="1">
      <c r="A9" s="1"/>
      <c r="B9" s="1"/>
      <c r="C9" s="34" t="s">
        <v>40</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row>
    <row r="10" spans="1:1008">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row>
    <row r="11" spans="1:1008">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row>
    <row r="12" spans="1:1008">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row>
    <row r="13" spans="1:1008" ht="16.5">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row>
    <row r="14" spans="1:1008">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row>
    <row r="15" spans="1:1008">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row>
    <row r="16" spans="1:1008" ht="16.5">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row>
    <row r="17" spans="1:1008">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row>
    <row r="18" spans="1:1008" ht="15.7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row>
    <row r="19" spans="1:1008" ht="15.7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row>
    <row r="20" spans="1:1008">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row>
    <row r="21" spans="1:1008" ht="74.25" customHeight="1">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row>
    <row r="22" spans="1:1008" ht="225" customHeight="1">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row>
    <row r="23" spans="1:1008">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row>
    <row r="24" spans="1:1008" ht="120">
      <c r="A24" s="1"/>
      <c r="B24" s="22" t="s">
        <v>47</v>
      </c>
      <c r="C24" s="22" t="s">
        <v>49</v>
      </c>
      <c r="D24" s="22" t="s">
        <v>49</v>
      </c>
      <c r="E24" s="22" t="s">
        <v>49</v>
      </c>
      <c r="F24" s="23" t="s">
        <v>46</v>
      </c>
      <c r="G24" s="23" t="s">
        <v>45</v>
      </c>
      <c r="H24" s="22" t="s">
        <v>42</v>
      </c>
      <c r="I24" s="24" t="s">
        <v>44</v>
      </c>
      <c r="J24" s="24"/>
      <c r="K24" s="24"/>
      <c r="L24" s="22"/>
      <c r="M24" s="35">
        <v>43591</v>
      </c>
      <c r="N24" s="25" t="s">
        <v>43</v>
      </c>
      <c r="O24" s="25"/>
      <c r="P24" s="22" t="s">
        <v>48</v>
      </c>
      <c r="Q24" s="22"/>
      <c r="R24" s="22"/>
      <c r="S24" s="24"/>
      <c r="T24" s="24"/>
      <c r="U24" s="22"/>
      <c r="V24" s="23" t="s">
        <v>50</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row>
    <row r="25" spans="1:1008" ht="14.45" customHeight="1">
      <c r="A25" s="1"/>
      <c r="B25" s="22" t="s">
        <v>55</v>
      </c>
      <c r="C25" s="22" t="s">
        <v>56</v>
      </c>
      <c r="D25" s="22" t="s">
        <v>56</v>
      </c>
      <c r="E25" s="22" t="s">
        <v>56</v>
      </c>
      <c r="F25" s="23" t="s">
        <v>54</v>
      </c>
      <c r="G25" s="23" t="s">
        <v>53</v>
      </c>
      <c r="H25" s="22" t="s">
        <v>51</v>
      </c>
      <c r="I25" s="24" t="s">
        <v>52</v>
      </c>
      <c r="J25" s="24"/>
      <c r="K25" s="24"/>
      <c r="L25" s="22"/>
      <c r="M25" s="35">
        <v>43497</v>
      </c>
      <c r="N25" s="25" t="s">
        <v>43</v>
      </c>
      <c r="O25" s="25"/>
      <c r="P25" s="22" t="s">
        <v>48</v>
      </c>
      <c r="Q25" s="22"/>
      <c r="R25" s="22"/>
      <c r="S25" s="24"/>
      <c r="T25" s="24"/>
      <c r="U25" s="22"/>
      <c r="V25" s="23" t="s">
        <v>57</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row>
    <row r="26" spans="1:1008" ht="14.45" customHeight="1">
      <c r="A26" s="1"/>
      <c r="B26" s="22" t="s">
        <v>61</v>
      </c>
      <c r="C26" s="22" t="s">
        <v>62</v>
      </c>
      <c r="D26" s="22" t="s">
        <v>62</v>
      </c>
      <c r="E26" s="22" t="s">
        <v>62</v>
      </c>
      <c r="F26" s="23" t="s">
        <v>60</v>
      </c>
      <c r="G26" s="23" t="s">
        <v>59</v>
      </c>
      <c r="H26" s="22" t="s">
        <v>42</v>
      </c>
      <c r="I26" s="24" t="s">
        <v>58</v>
      </c>
      <c r="J26" s="24"/>
      <c r="K26" s="24"/>
      <c r="L26" s="22"/>
      <c r="M26" s="35">
        <v>43525</v>
      </c>
      <c r="N26" s="25" t="s">
        <v>43</v>
      </c>
      <c r="O26" s="25"/>
      <c r="P26" s="22" t="s">
        <v>48</v>
      </c>
      <c r="Q26" s="22"/>
      <c r="R26" s="22"/>
      <c r="S26" s="24"/>
      <c r="T26" s="24"/>
      <c r="U26" s="22"/>
      <c r="V26" s="23" t="s">
        <v>63</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row>
    <row r="27" spans="1:1008" ht="14.45" customHeight="1">
      <c r="A27" s="1"/>
      <c r="B27" s="22" t="s">
        <v>67</v>
      </c>
      <c r="C27" s="22" t="s">
        <v>68</v>
      </c>
      <c r="D27" s="22" t="s">
        <v>68</v>
      </c>
      <c r="E27" s="22" t="s">
        <v>68</v>
      </c>
      <c r="F27" s="23" t="s">
        <v>66</v>
      </c>
      <c r="G27" s="23" t="s">
        <v>65</v>
      </c>
      <c r="H27" s="22" t="s">
        <v>42</v>
      </c>
      <c r="I27" s="24" t="s">
        <v>64</v>
      </c>
      <c r="J27" s="24"/>
      <c r="K27" s="24"/>
      <c r="L27" s="22"/>
      <c r="M27" s="35">
        <v>43556</v>
      </c>
      <c r="N27" s="25" t="s">
        <v>43</v>
      </c>
      <c r="O27" s="25"/>
      <c r="P27" s="22" t="s">
        <v>48</v>
      </c>
      <c r="Q27" s="22"/>
      <c r="R27" s="22"/>
      <c r="S27" s="24"/>
      <c r="T27" s="24"/>
      <c r="U27" s="22"/>
      <c r="V27" s="23" t="s">
        <v>69</v>
      </c>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row>
    <row r="28" spans="1:1008" ht="14.45" customHeight="1">
      <c r="A28" s="1"/>
      <c r="B28" s="22" t="s">
        <v>72</v>
      </c>
      <c r="C28" s="22" t="s">
        <v>73</v>
      </c>
      <c r="D28" s="22" t="s">
        <v>73</v>
      </c>
      <c r="E28" s="22" t="s">
        <v>73</v>
      </c>
      <c r="F28" s="23" t="s">
        <v>71</v>
      </c>
      <c r="G28" s="23" t="s">
        <v>70</v>
      </c>
      <c r="H28" s="22" t="s">
        <v>42</v>
      </c>
      <c r="I28" s="24" t="s">
        <v>64</v>
      </c>
      <c r="J28" s="24"/>
      <c r="K28" s="24"/>
      <c r="L28" s="22"/>
      <c r="M28" s="35">
        <v>43598</v>
      </c>
      <c r="N28" s="25" t="s">
        <v>43</v>
      </c>
      <c r="O28" s="25"/>
      <c r="P28" s="22" t="s">
        <v>48</v>
      </c>
      <c r="Q28" s="22"/>
      <c r="R28" s="22"/>
      <c r="S28" s="24"/>
      <c r="T28" s="24"/>
      <c r="U28" s="22"/>
      <c r="V28" s="23" t="s">
        <v>74</v>
      </c>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row>
    <row r="29" spans="1:1008" ht="14.45" customHeight="1">
      <c r="A29" s="1"/>
      <c r="B29" s="22" t="s">
        <v>78</v>
      </c>
      <c r="C29" s="22" t="s">
        <v>79</v>
      </c>
      <c r="D29" s="22" t="s">
        <v>79</v>
      </c>
      <c r="E29" s="22" t="s">
        <v>79</v>
      </c>
      <c r="F29" s="23" t="s">
        <v>77</v>
      </c>
      <c r="G29" s="23" t="s">
        <v>76</v>
      </c>
      <c r="H29" s="22" t="s">
        <v>42</v>
      </c>
      <c r="I29" s="24" t="s">
        <v>75</v>
      </c>
      <c r="J29" s="24"/>
      <c r="K29" s="24"/>
      <c r="L29" s="22"/>
      <c r="M29" s="35">
        <v>43586</v>
      </c>
      <c r="N29" s="25" t="s">
        <v>43</v>
      </c>
      <c r="O29" s="25"/>
      <c r="P29" s="22" t="s">
        <v>48</v>
      </c>
      <c r="Q29" s="22"/>
      <c r="R29" s="22"/>
      <c r="S29" s="24"/>
      <c r="T29" s="24"/>
      <c r="U29" s="22"/>
      <c r="V29" s="23" t="s">
        <v>80</v>
      </c>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row>
    <row r="30" spans="1:1008" ht="14.45" customHeight="1">
      <c r="A30" s="1"/>
      <c r="B30" s="22" t="s">
        <v>84</v>
      </c>
      <c r="C30" s="22" t="s">
        <v>85</v>
      </c>
      <c r="D30" s="22" t="s">
        <v>85</v>
      </c>
      <c r="E30" s="22" t="s">
        <v>85</v>
      </c>
      <c r="F30" s="23" t="s">
        <v>83</v>
      </c>
      <c r="G30" s="23" t="s">
        <v>82</v>
      </c>
      <c r="H30" s="22" t="s">
        <v>51</v>
      </c>
      <c r="I30" s="24" t="s">
        <v>81</v>
      </c>
      <c r="J30" s="24"/>
      <c r="K30" s="24"/>
      <c r="L30" s="22"/>
      <c r="M30" s="35">
        <v>43586</v>
      </c>
      <c r="N30" s="25" t="s">
        <v>43</v>
      </c>
      <c r="O30" s="25"/>
      <c r="P30" s="22" t="s">
        <v>48</v>
      </c>
      <c r="Q30" s="22"/>
      <c r="R30" s="22"/>
      <c r="S30" s="24"/>
      <c r="T30" s="24"/>
      <c r="U30" s="22"/>
      <c r="V30" s="23" t="s">
        <v>86</v>
      </c>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row>
    <row r="31" spans="1:1008" ht="14.45" customHeight="1">
      <c r="A31" s="1"/>
      <c r="B31" s="22" t="s">
        <v>90</v>
      </c>
      <c r="C31" s="22" t="s">
        <v>91</v>
      </c>
      <c r="D31" s="22" t="s">
        <v>91</v>
      </c>
      <c r="E31" s="22" t="s">
        <v>91</v>
      </c>
      <c r="F31" s="23" t="s">
        <v>89</v>
      </c>
      <c r="G31" s="23" t="s">
        <v>88</v>
      </c>
      <c r="H31" s="22" t="s">
        <v>42</v>
      </c>
      <c r="I31" s="24"/>
      <c r="J31" s="24" t="s">
        <v>87</v>
      </c>
      <c r="K31" s="24"/>
      <c r="L31" s="22"/>
      <c r="M31" s="35">
        <v>43647</v>
      </c>
      <c r="N31" s="25" t="s">
        <v>43</v>
      </c>
      <c r="O31" s="25"/>
      <c r="P31" s="22" t="s">
        <v>48</v>
      </c>
      <c r="Q31" s="22"/>
      <c r="R31" s="22"/>
      <c r="S31" s="24"/>
      <c r="T31" s="24"/>
      <c r="U31" s="22"/>
      <c r="V31" s="23" t="s">
        <v>92</v>
      </c>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row>
    <row r="32" spans="1:1008" ht="14.45" customHeight="1">
      <c r="A32" s="1"/>
      <c r="B32" s="22" t="s">
        <v>96</v>
      </c>
      <c r="C32" s="22" t="s">
        <v>97</v>
      </c>
      <c r="D32" s="22" t="s">
        <v>97</v>
      </c>
      <c r="E32" s="22" t="s">
        <v>97</v>
      </c>
      <c r="F32" s="23" t="s">
        <v>95</v>
      </c>
      <c r="G32" s="23" t="s">
        <v>94</v>
      </c>
      <c r="H32" s="22" t="s">
        <v>42</v>
      </c>
      <c r="I32" s="24" t="s">
        <v>93</v>
      </c>
      <c r="J32" s="24"/>
      <c r="K32" s="24"/>
      <c r="L32" s="22"/>
      <c r="M32" s="35">
        <v>43525</v>
      </c>
      <c r="N32" s="25" t="s">
        <v>43</v>
      </c>
      <c r="O32" s="25"/>
      <c r="P32" s="22" t="s">
        <v>48</v>
      </c>
      <c r="Q32" s="22"/>
      <c r="R32" s="22"/>
      <c r="S32" s="24"/>
      <c r="T32" s="24"/>
      <c r="U32" s="22"/>
      <c r="V32" s="23" t="s">
        <v>98</v>
      </c>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row>
    <row r="33" spans="1:1008" ht="14.45" customHeight="1">
      <c r="A33" s="1"/>
      <c r="B33" s="22" t="s">
        <v>102</v>
      </c>
      <c r="C33" s="22" t="s">
        <v>103</v>
      </c>
      <c r="D33" s="22" t="s">
        <v>103</v>
      </c>
      <c r="E33" s="22" t="s">
        <v>103</v>
      </c>
      <c r="F33" s="23" t="s">
        <v>101</v>
      </c>
      <c r="G33" s="23" t="s">
        <v>100</v>
      </c>
      <c r="H33" s="22" t="s">
        <v>42</v>
      </c>
      <c r="I33" s="24" t="s">
        <v>99</v>
      </c>
      <c r="J33" s="24"/>
      <c r="K33" s="24"/>
      <c r="L33" s="22"/>
      <c r="M33" s="35">
        <v>43678</v>
      </c>
      <c r="N33" s="25" t="s">
        <v>43</v>
      </c>
      <c r="O33" s="25"/>
      <c r="P33" s="22" t="s">
        <v>48</v>
      </c>
      <c r="Q33" s="22"/>
      <c r="R33" s="22"/>
      <c r="S33" s="24"/>
      <c r="T33" s="24"/>
      <c r="U33" s="22"/>
      <c r="V33" s="23" t="s">
        <v>104</v>
      </c>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row>
    <row r="34" spans="1:1008" ht="14.45" customHeight="1">
      <c r="A34" s="1"/>
      <c r="B34" s="22" t="s">
        <v>108</v>
      </c>
      <c r="C34" s="22" t="s">
        <v>109</v>
      </c>
      <c r="D34" s="22" t="s">
        <v>109</v>
      </c>
      <c r="E34" s="22" t="s">
        <v>109</v>
      </c>
      <c r="F34" s="23" t="s">
        <v>107</v>
      </c>
      <c r="G34" s="23" t="s">
        <v>106</v>
      </c>
      <c r="H34" s="22" t="s">
        <v>42</v>
      </c>
      <c r="I34" s="24" t="s">
        <v>105</v>
      </c>
      <c r="J34" s="24"/>
      <c r="K34" s="24"/>
      <c r="L34" s="22"/>
      <c r="M34" s="35">
        <v>43739</v>
      </c>
      <c r="N34" s="25" t="s">
        <v>43</v>
      </c>
      <c r="O34" s="25"/>
      <c r="P34" s="22" t="s">
        <v>48</v>
      </c>
      <c r="Q34" s="22"/>
      <c r="R34" s="22"/>
      <c r="S34" s="24"/>
      <c r="T34" s="24"/>
      <c r="U34" s="22"/>
      <c r="V34" s="23" t="s">
        <v>110</v>
      </c>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row>
    <row r="35" spans="1:1008" ht="14.45" customHeight="1">
      <c r="A35" s="1"/>
      <c r="B35" s="22" t="s">
        <v>114</v>
      </c>
      <c r="C35" s="22" t="s">
        <v>115</v>
      </c>
      <c r="D35" s="22" t="s">
        <v>115</v>
      </c>
      <c r="E35" s="22" t="s">
        <v>115</v>
      </c>
      <c r="F35" s="23" t="s">
        <v>113</v>
      </c>
      <c r="G35" s="23" t="s">
        <v>112</v>
      </c>
      <c r="H35" s="22" t="s">
        <v>42</v>
      </c>
      <c r="I35" s="24" t="s">
        <v>111</v>
      </c>
      <c r="J35" s="24"/>
      <c r="K35" s="24"/>
      <c r="L35" s="22"/>
      <c r="M35" s="35">
        <v>43770</v>
      </c>
      <c r="N35" s="25" t="s">
        <v>43</v>
      </c>
      <c r="O35" s="25"/>
      <c r="P35" s="22" t="s">
        <v>48</v>
      </c>
      <c r="Q35" s="22"/>
      <c r="R35" s="22"/>
      <c r="S35" s="24"/>
      <c r="T35" s="24"/>
      <c r="U35" s="22"/>
      <c r="V35" s="23" t="s">
        <v>116</v>
      </c>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row>
    <row r="36" spans="1:1008" ht="14.45" customHeight="1">
      <c r="A36" s="1"/>
      <c r="B36" s="22" t="s">
        <v>120</v>
      </c>
      <c r="C36" s="22" t="s">
        <v>121</v>
      </c>
      <c r="D36" s="22" t="s">
        <v>121</v>
      </c>
      <c r="E36" s="22" t="s">
        <v>121</v>
      </c>
      <c r="F36" s="23" t="s">
        <v>119</v>
      </c>
      <c r="G36" s="23" t="s">
        <v>118</v>
      </c>
      <c r="H36" s="22" t="s">
        <v>42</v>
      </c>
      <c r="I36" s="24" t="s">
        <v>117</v>
      </c>
      <c r="J36" s="24"/>
      <c r="K36" s="24"/>
      <c r="L36" s="22"/>
      <c r="M36" s="35">
        <v>43770</v>
      </c>
      <c r="N36" s="25" t="s">
        <v>43</v>
      </c>
      <c r="O36" s="25"/>
      <c r="P36" s="22" t="s">
        <v>48</v>
      </c>
      <c r="Q36" s="22"/>
      <c r="R36" s="22"/>
      <c r="S36" s="24"/>
      <c r="T36" s="24"/>
      <c r="U36" s="22"/>
      <c r="V36" s="23" t="s">
        <v>122</v>
      </c>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row>
    <row r="37" spans="1:1008" ht="14.45" customHeight="1">
      <c r="A37" s="1"/>
      <c r="B37" s="22" t="s">
        <v>126</v>
      </c>
      <c r="C37" s="22" t="s">
        <v>127</v>
      </c>
      <c r="D37" s="22" t="s">
        <v>127</v>
      </c>
      <c r="E37" s="22" t="s">
        <v>127</v>
      </c>
      <c r="F37" s="23" t="s">
        <v>125</v>
      </c>
      <c r="G37" s="23" t="s">
        <v>124</v>
      </c>
      <c r="H37" s="22" t="s">
        <v>42</v>
      </c>
      <c r="I37" s="24" t="s">
        <v>123</v>
      </c>
      <c r="J37" s="24"/>
      <c r="K37" s="24"/>
      <c r="L37" s="22"/>
      <c r="M37" s="35">
        <v>43800</v>
      </c>
      <c r="N37" s="25" t="s">
        <v>43</v>
      </c>
      <c r="O37" s="25"/>
      <c r="P37" s="22" t="s">
        <v>48</v>
      </c>
      <c r="Q37" s="22"/>
      <c r="R37" s="22"/>
      <c r="S37" s="24"/>
      <c r="T37" s="24"/>
      <c r="U37" s="22"/>
      <c r="V37" s="23" t="s">
        <v>128</v>
      </c>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row>
    <row r="38" spans="1:1008" ht="14.45" customHeight="1">
      <c r="A38" s="1"/>
      <c r="B38" s="22" t="s">
        <v>132</v>
      </c>
      <c r="C38" s="22" t="s">
        <v>133</v>
      </c>
      <c r="D38" s="22" t="s">
        <v>133</v>
      </c>
      <c r="E38" s="22" t="s">
        <v>133</v>
      </c>
      <c r="F38" s="23" t="s">
        <v>131</v>
      </c>
      <c r="G38" s="23" t="s">
        <v>130</v>
      </c>
      <c r="H38" s="22" t="s">
        <v>42</v>
      </c>
      <c r="I38" s="24" t="s">
        <v>129</v>
      </c>
      <c r="J38" s="24"/>
      <c r="K38" s="24"/>
      <c r="L38" s="22"/>
      <c r="M38" s="35">
        <v>43800</v>
      </c>
      <c r="N38" s="25" t="s">
        <v>43</v>
      </c>
      <c r="O38" s="25"/>
      <c r="P38" s="22" t="s">
        <v>48</v>
      </c>
      <c r="Q38" s="22"/>
      <c r="R38" s="22"/>
      <c r="S38" s="24"/>
      <c r="T38" s="24"/>
      <c r="U38" s="22"/>
      <c r="V38" s="23" t="s">
        <v>134</v>
      </c>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row>
    <row r="39" spans="1:1008">
      <c r="A39" s="1"/>
      <c r="B39" s="22"/>
      <c r="C39" s="22"/>
      <c r="D39" s="22"/>
      <c r="E39" s="22"/>
      <c r="F39" s="23"/>
      <c r="G39" s="23"/>
      <c r="H39" s="22"/>
      <c r="I39" s="24"/>
      <c r="J39" s="24"/>
      <c r="K39" s="24"/>
      <c r="L39" s="22"/>
      <c r="M39" s="23"/>
      <c r="N39" s="25"/>
      <c r="O39" s="25"/>
      <c r="P39" s="22"/>
      <c r="Q39" s="22"/>
      <c r="R39" s="22"/>
      <c r="S39" s="24"/>
      <c r="T39" s="24"/>
      <c r="U39" s="22"/>
      <c r="V39" s="23"/>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Пользователь</cp:lastModifiedBy>
  <cp:revision>1</cp:revision>
  <cp:lastPrinted>2018-05-23T14:44:44Z</cp:lastPrinted>
  <dcterms:created xsi:type="dcterms:W3CDTF">2017-04-06T14:22:47Z</dcterms:created>
  <dcterms:modified xsi:type="dcterms:W3CDTF">2018-10-22T06:50:23Z</dcterms:modified>
</cp:coreProperties>
</file>