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Лист1!$B$2:$U$31</definedName>
  </definedNames>
  <calcPr calcId="124519"/>
  <fileRecoveryPr repairLoad="1"/>
</workbook>
</file>

<file path=xl/sharedStrings.xml><?xml version="1.0" encoding="utf-8"?>
<sst xmlns="http://schemas.openxmlformats.org/spreadsheetml/2006/main" count="126" uniqueCount="89">
  <si>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</si>
  <si>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</si>
  <si>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</si>
  <si>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</si>
  <si>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</si>
  <si>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</si>
  <si>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</si>
  <si>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</si>
  <si>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</si>
  <si>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</si>
  <si>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</si>
  <si>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</si>
  <si>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</si>
  <si>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</si>
  <si>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</si>
  <si>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</si>
  <si>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</si>
  <si>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</si>
  <si>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</si>
  <si>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</si>
  <si>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</si>
  <si>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</si>
  <si>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</si>
  <si>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</si>
  <si>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</si>
  <si>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</si>
  <si>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</si>
  <si>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</si>
  <si>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</si>
  <si>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</si>
  <si>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</si>
  <si>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</si>
  <si>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</si>
  <si>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</si>
  <si>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</si>
  <si>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</si>
  <si>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</si>
  <si>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Умеренный риск (5 класс)</t>
  </si>
  <si>
    <t xml:space="preserve">Прокуратура Кировской области </t>
  </si>
  <si>
    <t>2019004267</t>
  </si>
  <si>
    <t>22.10.2018</t>
  </si>
  <si>
    <t>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t>
  </si>
  <si>
    <t>2019</t>
  </si>
  <si>
    <t>Контроль за исполнением п.6.1 ч.1 ст.15 Федерального закона от 06.10.2003 №131-ФЗ "Об общих принципах организации местного самоуправления в Российской Федерации". Проверка соблюдения требований федерального закона от 09.02.2007 N 16 - ФЗ в сфере автомобильного транспорта и дорожного хозяйства.</t>
  </si>
  <si>
    <t>20</t>
  </si>
  <si>
    <t>27.12.2002</t>
  </si>
  <si>
    <t>4328001210</t>
  </si>
  <si>
    <t>1024300828045</t>
  </si>
  <si>
    <t>Администрация Свечинского района Кировской области</t>
  </si>
  <si>
    <t>Документарная</t>
  </si>
  <si>
    <t>612040,  Кировская область, Свечинский район, пгт. Свеча, ул. Октябрьская, 20</t>
  </si>
  <si>
    <t>431900901959</t>
  </si>
  <si>
    <t>24.12.2002</t>
  </si>
  <si>
    <t>4325000699</t>
  </si>
  <si>
    <t>1024301116124</t>
  </si>
  <si>
    <t>Муниципальное учреждение Администрация Пижанского района  Кировской области</t>
  </si>
  <si>
    <t>613380, Кировская область, Пижанский район,  пгт. Пижанка, ул. Труда, 25</t>
  </si>
  <si>
    <t>431900901960</t>
  </si>
  <si>
    <t>18.12.2002</t>
  </si>
  <si>
    <t>4323000260</t>
  </si>
  <si>
    <t>1024300862024</t>
  </si>
  <si>
    <t>Администрация муниципального образования Опаринский муниципальный район Кировской области</t>
  </si>
  <si>
    <t>613810, Кировская область, Опаринский район, п.г.т. Опарино, ул. Первомайская, 14</t>
  </si>
  <si>
    <t>431900901961</t>
  </si>
  <si>
    <t>02.12.2002</t>
  </si>
  <si>
    <t>4316001030</t>
  </si>
  <si>
    <t>1024300861628</t>
  </si>
  <si>
    <t>Администрация Лузского района Кировской области</t>
  </si>
  <si>
    <t>613980, Кировская область, Лузовского района,  г.Луза,  ул. Ленина, 35</t>
  </si>
  <si>
    <t>431900901962</t>
  </si>
  <si>
    <t>16.12.2002</t>
  </si>
  <si>
    <t>4334001427</t>
  </si>
  <si>
    <t>1024301163534</t>
  </si>
  <si>
    <t>Муниципальное казеннре учреждение Администрация Уржумского муниципального района Кировской области</t>
  </si>
  <si>
    <t>613530, Кировской области, Уржумский район, г. Уржум, ул. Рокина, 13</t>
  </si>
  <si>
    <t>431900901963</t>
  </si>
  <si>
    <t>Контроль за исполнением п. 7.1 ч. 1 ст. 16 Федерального закона от 06.10.2003 №131-ФЗ "Об общих принципах организации местного самоуправления в Российской Федерации". Проверка соблюдения требований федерального закона от 09.02.2007 N 16 - ФЗ в сфере автомобильного транспорта и дорожного хозяйства.</t>
  </si>
  <si>
    <t>07.12.2002</t>
  </si>
  <si>
    <t>4348005534</t>
  </si>
  <si>
    <t>1024301340238</t>
  </si>
  <si>
    <t>Администрация города Кирова</t>
  </si>
  <si>
    <t>610000, область, Кировская, город Киров, улица Воровского, 39</t>
  </si>
  <si>
    <t>431900901964</t>
  </si>
  <si>
    <t>09.11.2002</t>
  </si>
  <si>
    <t>4337000140</t>
  </si>
  <si>
    <t>1024300824338</t>
  </si>
  <si>
    <t>Администрация Шабалинского района Кировской области</t>
  </si>
  <si>
    <t>612020, Кировская область, Шабалинский район,  пгт. Ленинское, ул. Советская, 33</t>
  </si>
  <si>
    <t>431900901965</t>
  </si>
</sst>
</file>

<file path=xl/styles.xml><?xml version="1.0" encoding="utf-8"?>
<styleSheet xmlns="http://schemas.openxmlformats.org/spreadsheetml/2006/main">
  <numFmts count="1">
    <numFmt numFmtId="165" formatCode="[$-419]mmmm;@"/>
  </numFmts>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65" fontId="0" fillId="0" borderId="6"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31"/>
  <sheetViews>
    <sheetView tabSelected="1" topLeftCell="A7" zoomScale="90" zoomScaleNormal="90" workbookViewId="0">
      <selection activeCell="L25" sqref="L25"/>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8.85546875" bestFit="1" customWidth="1"/>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39</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32" t="s">
        <v>38</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40</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34" t="s">
        <v>41</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42</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05">
      <c r="A24" s="1"/>
      <c r="B24" s="22" t="s">
        <v>48</v>
      </c>
      <c r="C24" s="22" t="s">
        <v>50</v>
      </c>
      <c r="D24" s="22" t="s">
        <v>50</v>
      </c>
      <c r="E24" s="22"/>
      <c r="F24" s="23" t="s">
        <v>47</v>
      </c>
      <c r="G24" s="23" t="s">
        <v>46</v>
      </c>
      <c r="H24" s="22" t="s">
        <v>43</v>
      </c>
      <c r="I24" s="24" t="s">
        <v>45</v>
      </c>
      <c r="J24" s="24"/>
      <c r="K24" s="24" t="s">
        <v>45</v>
      </c>
      <c r="L24" s="22"/>
      <c r="M24" s="35">
        <v>43745</v>
      </c>
      <c r="N24" s="25" t="s">
        <v>44</v>
      </c>
      <c r="O24" s="25"/>
      <c r="P24" s="22" t="s">
        <v>49</v>
      </c>
      <c r="Q24" s="22"/>
      <c r="R24" s="22"/>
      <c r="S24" s="24"/>
      <c r="T24" s="24"/>
      <c r="U24" s="22" t="s">
        <v>37</v>
      </c>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55</v>
      </c>
      <c r="C25" s="22" t="s">
        <v>56</v>
      </c>
      <c r="D25" s="22" t="s">
        <v>56</v>
      </c>
      <c r="E25" s="22"/>
      <c r="F25" s="23" t="s">
        <v>54</v>
      </c>
      <c r="G25" s="23" t="s">
        <v>53</v>
      </c>
      <c r="H25" s="22" t="s">
        <v>43</v>
      </c>
      <c r="I25" s="24" t="s">
        <v>52</v>
      </c>
      <c r="J25" s="24"/>
      <c r="K25" s="24" t="s">
        <v>52</v>
      </c>
      <c r="L25" s="22"/>
      <c r="M25" s="35">
        <v>43598</v>
      </c>
      <c r="N25" s="25" t="s">
        <v>44</v>
      </c>
      <c r="O25" s="25"/>
      <c r="P25" s="22" t="s">
        <v>49</v>
      </c>
      <c r="Q25" s="22"/>
      <c r="R25" s="22"/>
      <c r="S25" s="24"/>
      <c r="T25" s="24"/>
      <c r="U25" s="22" t="s">
        <v>37</v>
      </c>
      <c r="V25" s="23" t="s">
        <v>57</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ht="14.45" customHeight="1">
      <c r="A26" s="1"/>
      <c r="B26" s="22" t="s">
        <v>61</v>
      </c>
      <c r="C26" s="22" t="s">
        <v>62</v>
      </c>
      <c r="D26" s="22" t="s">
        <v>62</v>
      </c>
      <c r="E26" s="22"/>
      <c r="F26" s="23" t="s">
        <v>60</v>
      </c>
      <c r="G26" s="23" t="s">
        <v>59</v>
      </c>
      <c r="H26" s="22" t="s">
        <v>43</v>
      </c>
      <c r="I26" s="24" t="s">
        <v>58</v>
      </c>
      <c r="J26" s="24"/>
      <c r="K26" s="24" t="s">
        <v>58</v>
      </c>
      <c r="L26" s="22"/>
      <c r="M26" s="35">
        <v>43770</v>
      </c>
      <c r="N26" s="25" t="s">
        <v>44</v>
      </c>
      <c r="O26" s="25"/>
      <c r="P26" s="22" t="s">
        <v>49</v>
      </c>
      <c r="Q26" s="22"/>
      <c r="R26" s="22"/>
      <c r="S26" s="24"/>
      <c r="T26" s="24"/>
      <c r="U26" s="22" t="s">
        <v>37</v>
      </c>
      <c r="V26" s="23" t="s">
        <v>63</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row r="27" spans="1:1008" ht="14.45" customHeight="1">
      <c r="A27" s="1"/>
      <c r="B27" s="22" t="s">
        <v>67</v>
      </c>
      <c r="C27" s="22" t="s">
        <v>68</v>
      </c>
      <c r="D27" s="22" t="s">
        <v>68</v>
      </c>
      <c r="E27" s="22"/>
      <c r="F27" s="23" t="s">
        <v>66</v>
      </c>
      <c r="G27" s="23" t="s">
        <v>65</v>
      </c>
      <c r="H27" s="22" t="s">
        <v>43</v>
      </c>
      <c r="I27" s="24" t="s">
        <v>64</v>
      </c>
      <c r="J27" s="24"/>
      <c r="K27" s="24" t="s">
        <v>64</v>
      </c>
      <c r="L27" s="22"/>
      <c r="M27" s="35">
        <v>43800</v>
      </c>
      <c r="N27" s="25" t="s">
        <v>44</v>
      </c>
      <c r="O27" s="25"/>
      <c r="P27" s="22" t="s">
        <v>49</v>
      </c>
      <c r="Q27" s="22"/>
      <c r="R27" s="22"/>
      <c r="S27" s="24"/>
      <c r="T27" s="24"/>
      <c r="U27" s="22" t="s">
        <v>37</v>
      </c>
      <c r="V27" s="23" t="s">
        <v>69</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row>
    <row r="28" spans="1:1008" ht="14.45" customHeight="1">
      <c r="A28" s="1"/>
      <c r="B28" s="22" t="s">
        <v>73</v>
      </c>
      <c r="C28" s="22" t="s">
        <v>74</v>
      </c>
      <c r="D28" s="22" t="s">
        <v>74</v>
      </c>
      <c r="E28" s="22"/>
      <c r="F28" s="23" t="s">
        <v>72</v>
      </c>
      <c r="G28" s="23" t="s">
        <v>71</v>
      </c>
      <c r="H28" s="22" t="s">
        <v>43</v>
      </c>
      <c r="I28" s="24" t="s">
        <v>70</v>
      </c>
      <c r="J28" s="24"/>
      <c r="K28" s="24" t="s">
        <v>70</v>
      </c>
      <c r="L28" s="22"/>
      <c r="M28" s="35">
        <v>43678</v>
      </c>
      <c r="N28" s="25" t="s">
        <v>44</v>
      </c>
      <c r="O28" s="25"/>
      <c r="P28" s="22" t="s">
        <v>49</v>
      </c>
      <c r="Q28" s="22"/>
      <c r="R28" s="22"/>
      <c r="S28" s="24"/>
      <c r="T28" s="24"/>
      <c r="U28" s="22" t="s">
        <v>37</v>
      </c>
      <c r="V28" s="23" t="s">
        <v>75</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row>
    <row r="29" spans="1:1008" ht="14.45" customHeight="1">
      <c r="A29" s="1"/>
      <c r="B29" s="22" t="s">
        <v>80</v>
      </c>
      <c r="C29" s="22" t="s">
        <v>81</v>
      </c>
      <c r="D29" s="22" t="s">
        <v>81</v>
      </c>
      <c r="E29" s="22"/>
      <c r="F29" s="23" t="s">
        <v>79</v>
      </c>
      <c r="G29" s="23" t="s">
        <v>78</v>
      </c>
      <c r="H29" s="22" t="s">
        <v>76</v>
      </c>
      <c r="I29" s="24" t="s">
        <v>77</v>
      </c>
      <c r="J29" s="24"/>
      <c r="K29" s="24" t="s">
        <v>77</v>
      </c>
      <c r="L29" s="22"/>
      <c r="M29" s="35">
        <v>43678</v>
      </c>
      <c r="N29" s="25" t="s">
        <v>44</v>
      </c>
      <c r="O29" s="25"/>
      <c r="P29" s="22" t="s">
        <v>49</v>
      </c>
      <c r="Q29" s="22"/>
      <c r="R29" s="22"/>
      <c r="S29" s="24"/>
      <c r="T29" s="24"/>
      <c r="U29" s="22" t="s">
        <v>37</v>
      </c>
      <c r="V29" s="23" t="s">
        <v>82</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row>
    <row r="30" spans="1:1008" ht="14.45" customHeight="1">
      <c r="A30" s="1"/>
      <c r="B30" s="22" t="s">
        <v>86</v>
      </c>
      <c r="C30" s="22" t="s">
        <v>87</v>
      </c>
      <c r="D30" s="22" t="s">
        <v>87</v>
      </c>
      <c r="E30" s="22"/>
      <c r="F30" s="23" t="s">
        <v>85</v>
      </c>
      <c r="G30" s="23" t="s">
        <v>84</v>
      </c>
      <c r="H30" s="22" t="s">
        <v>43</v>
      </c>
      <c r="I30" s="24" t="s">
        <v>83</v>
      </c>
      <c r="J30" s="24"/>
      <c r="K30" s="24" t="s">
        <v>83</v>
      </c>
      <c r="L30" s="22"/>
      <c r="M30" s="35">
        <v>43586</v>
      </c>
      <c r="N30" s="25" t="s">
        <v>44</v>
      </c>
      <c r="O30" s="25"/>
      <c r="P30" s="22" t="s">
        <v>49</v>
      </c>
      <c r="Q30" s="22"/>
      <c r="R30" s="22"/>
      <c r="S30" s="24"/>
      <c r="T30" s="24"/>
      <c r="U30" s="22" t="s">
        <v>37</v>
      </c>
      <c r="V30" s="23" t="s">
        <v>88</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row>
    <row r="31" spans="1:1008">
      <c r="A31" s="1"/>
      <c r="B31" s="22"/>
      <c r="C31" s="22"/>
      <c r="D31" s="22"/>
      <c r="E31" s="22"/>
      <c r="F31" s="23"/>
      <c r="G31" s="23"/>
      <c r="H31" s="22"/>
      <c r="I31" s="24"/>
      <c r="J31" s="24"/>
      <c r="K31" s="24"/>
      <c r="L31" s="22"/>
      <c r="M31" s="23"/>
      <c r="N31" s="25"/>
      <c r="O31" s="25"/>
      <c r="P31" s="22"/>
      <c r="Q31" s="22"/>
      <c r="R31" s="22"/>
      <c r="S31" s="24"/>
      <c r="T31" s="24"/>
      <c r="U31" s="22"/>
      <c r="V31" s="23"/>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2018-10-22T07:26:13Z</dcterms:modified>
</cp:coreProperties>
</file>