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256" windowHeight="12276" tabRatio="486"/>
  </bookViews>
  <sheets>
    <sheet name="Лист1" sheetId="1" r:id="rId1"/>
  </sheets>
  <definedNames>
    <definedName name="Print_Area" localSheetId="0">Лист1!$B$2:$U$25</definedName>
  </definedNames>
  <calcPr calcId="124519"/>
  <fileRecoveryPr repairLoad="1"/>
</workbook>
</file>

<file path=xl/sharedStrings.xml><?xml version="1.0" encoding="utf-8"?>
<sst xmlns="http://schemas.openxmlformats.org/spreadsheetml/2006/main" count="89" uniqueCount="85">
  <si>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</si>
  <si>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</si>
  <si>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</si>
  <si>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</si>
  <si>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</si>
  <si>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</si>
  <si>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</si>
  <si>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</si>
  <si>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</si>
  <si>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</si>
  <si>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</si>
  <si>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</si>
  <si>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</si>
  <si>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</si>
  <si>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</si>
  <si>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</si>
  <si>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</si>
  <si>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</si>
  <si>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</si>
  <si>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</si>
  <si>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</si>
  <si>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</si>
  <si>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</si>
  <si>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</si>
  <si>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</si>
  <si>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</si>
  <si>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</si>
  <si>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</si>
  <si>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</si>
  <si>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</si>
  <si>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</si>
  <si>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</si>
  <si>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</si>
  <si>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</si>
  <si>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</si>
  <si>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</si>
  <si>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</si>
  <si>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</si>
  <si>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</si>
  <si>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</si>
  <si>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</si>
  <si>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</si>
  <si>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</si>
  <si>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</si>
  <si>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</si>
  <si>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</si>
  <si>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</si>
  <si>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</si>
  <si>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</si>
  <si>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</si>
  <si>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</si>
  <si>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</si>
  <si>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</si>
  <si>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</si>
  <si>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</si>
  <si>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</si>
  <si>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</si>
  <si>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2020012298</t>
  </si>
  <si>
    <t>24.09.2019</t>
  </si>
  <si>
    <t>Отделение ГИБДД межмуниципального отдела МВД России "Оричевский"</t>
  </si>
  <si>
    <t>2020</t>
  </si>
  <si>
    <t>20190905-1414-2996-0411-000000383432</t>
  </si>
  <si>
    <t>20</t>
  </si>
  <si>
    <t>ФЗ-№131  от 06.10.2003 ст. 77                                                                                                ФЗ-№3 от 07.02.2011 ст. ст. 12, 13</t>
  </si>
  <si>
    <t>Выездная</t>
  </si>
  <si>
    <t>20190905-1414-3022-4706-000000383432</t>
  </si>
  <si>
    <t>20190905-1414-3022-8936-000000383432</t>
  </si>
  <si>
    <t>20190905-1414-3023-1675-000000383432</t>
  </si>
  <si>
    <t>20190905-1414-2996-3299-000000383432</t>
  </si>
  <si>
    <t>Проверка исполнения органом местного самоуправления сельского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</si>
  <si>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30.11.2005</t>
  </si>
  <si>
    <t>4324049652</t>
  </si>
  <si>
    <t>1054307528978</t>
  </si>
  <si>
    <t>Муниципальное учереждение администрация Адышевского сельского поселения Оричевского района Кировской области</t>
  </si>
  <si>
    <t>612077, КИРОВСКАЯ ОБЛ., ОРИЧЕВСКИЙ РАЙОН, С. АДЫШЕВО,  УЛ. СОВЕТСКАЯ,  Д.14 КОРП.А</t>
  </si>
  <si>
    <t>20190905-1414-3023-4516-000000383432</t>
  </si>
  <si>
    <t>20190905-1414-3023-6876-000000383432</t>
  </si>
  <si>
    <t>20190905-1414-3023-9358-000000383432</t>
  </si>
  <si>
    <t>20190905-1414-2996-3817-000000383432</t>
  </si>
  <si>
    <t>432003379117</t>
  </si>
  <si>
    <t>01.07.2020</t>
  </si>
  <si>
    <t>20190905-1414-3024-2145-000000383432</t>
  </si>
  <si>
    <t>20190905-1414-3025-0165-000000383432</t>
  </si>
  <si>
    <t>20190905-1414-3025-2804-000000383432</t>
  </si>
  <si>
    <t>20190905-1414-2996-4268-000000383432</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</si>
</sst>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7"/>
  <sheetViews>
    <sheetView tabSelected="1" topLeftCell="P16" zoomScale="75" zoomScaleNormal="75" workbookViewId="0">
      <selection activeCell="H24" sqref="H24"/>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7773437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c r="A7" s="1"/>
      <c r="B7" s="1"/>
      <c r="C7" s="1"/>
      <c r="D7" s="1"/>
      <c r="E7" s="1"/>
      <c r="F7" s="1"/>
      <c r="G7" s="1"/>
      <c r="H7" s="1"/>
      <c r="I7" s="1"/>
      <c r="J7" s="14" t="s">
        <v>8</v>
      </c>
      <c r="L7" s="1"/>
      <c r="M7" s="1"/>
      <c r="N7" s="1"/>
      <c r="O7" s="1"/>
      <c r="P7" s="1"/>
      <c r="Q7" s="1"/>
      <c r="R7" s="13"/>
      <c r="S7" s="13"/>
      <c r="T7" s="13"/>
      <c r="U7" s="13"/>
      <c r="V7" s="1"/>
      <c r="W7" s="1"/>
      <c r="X7" s="1"/>
      <c r="Y7" s="1"/>
      <c r="Z7" s="1"/>
      <c r="AA7" s="1"/>
    </row>
    <row r="8" spans="1:36" ht="15.6">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6">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15.2">
      <c r="A24" s="1"/>
      <c r="B24" s="30" t="s">
        <v>73</v>
      </c>
      <c r="C24" s="30" t="s">
        <v>74</v>
      </c>
      <c r="D24" s="30" t="s">
        <v>74</v>
      </c>
      <c r="E24" s="30" t="s">
        <v>74</v>
      </c>
      <c r="F24" s="31" t="s">
        <v>72</v>
      </c>
      <c r="G24" s="31" t="s">
        <v>71</v>
      </c>
      <c r="H24" s="30" t="s">
        <v>69</v>
      </c>
      <c r="I24" s="32" t="s">
        <v>70</v>
      </c>
      <c r="J24" s="32"/>
      <c r="K24" s="32" t="s">
        <v>70</v>
      </c>
      <c r="L24" s="30" t="s">
        <v>63</v>
      </c>
      <c r="M24" s="31" t="s">
        <v>80</v>
      </c>
      <c r="N24" s="33" t="s">
        <v>62</v>
      </c>
      <c r="O24" s="33"/>
      <c r="P24" s="30" t="s">
        <v>64</v>
      </c>
      <c r="Q24" s="30"/>
      <c r="R24" s="30"/>
      <c r="S24" s="32"/>
      <c r="T24" s="32"/>
      <c r="U24" s="30" t="s">
        <v>39</v>
      </c>
      <c r="V24" s="30"/>
      <c r="W24" s="30"/>
      <c r="X24" s="30"/>
      <c r="Y24" s="30"/>
      <c r="Z24" s="31" t="s">
        <v>79</v>
      </c>
      <c r="AA24" s="30"/>
      <c r="AE24" t="s">
        <v>68</v>
      </c>
      <c r="AF24" t="s">
        <v>67</v>
      </c>
      <c r="AG24" t="s">
        <v>65</v>
      </c>
      <c r="AH24" t="s">
        <v>66</v>
      </c>
    </row>
    <row r="25" spans="1:34" ht="14.4" customHeight="1">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E25" t="s">
        <v>78</v>
      </c>
      <c r="AF25" t="s">
        <v>77</v>
      </c>
      <c r="AG25" t="s">
        <v>75</v>
      </c>
      <c r="AH25" t="s">
        <v>76</v>
      </c>
    </row>
    <row r="26" spans="1:34" ht="14.4" customHeight="1">
      <c r="A26" s="1"/>
      <c r="AE26" t="s">
        <v>84</v>
      </c>
      <c r="AF26" t="s">
        <v>83</v>
      </c>
      <c r="AG26" t="s">
        <v>81</v>
      </c>
      <c r="AH26" t="s">
        <v>82</v>
      </c>
    </row>
    <row r="27" spans="1:34">
      <c r="A27" s="1"/>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2018-05-23T14:44:44Z</cp:lastPrinted>
  <dcterms:created xsi:type="dcterms:W3CDTF">2017-04-06T14:22:47Z</dcterms:created>
  <dcterms:modified xsi:type="dcterms:W3CDTF">2019-09-24T14:56:44Z</dcterms:modified>
</cp:coreProperties>
</file>