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ОМС для публикации\"/>
    </mc:Choice>
  </mc:AlternateContent>
  <bookViews>
    <workbookView xWindow="0" yWindow="0" windowWidth="20490" windowHeight="7155"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<sst xmlns="http://schemas.openxmlformats.org/spreadsheetml/2006/main" count="400" uniqueCount="252">
  <si>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</si>
  <si>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</si>
  <si>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</si>
  <si>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</si>
  <si>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</si>
  <si>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</si>
  <si>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</si>
  <si>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</si>
  <si>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</si>
  <si>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</si>
  <si>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</si>
  <si>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</si>
  <si>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</si>
  <si>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</si>
  <si>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</si>
  <si>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</si>
  <si>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</si>
  <si>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</si>
  <si>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</si>
  <si>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</si>
  <si>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</si>
  <si>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</si>
  <si>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</si>
  <si>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</si>
  <si>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</si>
  <si>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</si>
  <si>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</si>
  <si>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</si>
  <si>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</si>
  <si>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</si>
  <si>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</si>
  <si>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</si>
  <si>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</si>
  <si>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</si>
  <si>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</si>
  <si>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</si>
  <si>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</si>
  <si>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</si>
  <si>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</si>
  <si>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</si>
  <si>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</si>
  <si>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</si>
  <si>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</si>
  <si>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</si>
  <si>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</si>
  <si>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</si>
  <si>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</si>
  <si>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Отказ по осованию:
"Иные основания в соответствии
с федеральным законом"
(текст формулировки отказа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</si>
  <si>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</si>
  <si>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АДМИНИСТРАЦИЯ МУНИЦИПАЛЬНОГО ОБРАЗОВАНИЯ "ГОРОДСКОЕ ПОСЕЛЕНИЕ КРАСНОГОРСКИЙ" - ГОРОДСКАЯ АДМИНИСТРАЦИЯ</t>
  </si>
  <si>
    <t>425090, РЕСПУБЛИКА МАРИЙ ЭЛ, РАЙОН ЗВЕНИГОВСКИЙ, ПОСЕЛОК ГОРОДСКОГО ТИПА КРАСНОГОРСКИЙ, УЛИЦА ГОСПИТАЛЬНАЯ, 4А</t>
  </si>
  <si>
    <t>Республика Марий Эл  Звениговский район  д. Ташнур</t>
  </si>
  <si>
    <t>1051202609413</t>
  </si>
  <si>
    <t>1203005849</t>
  </si>
  <si>
    <t>Федеральный государственный надзор в области безопасности гидротехнических сооружений</t>
  </si>
  <si>
    <t>АДМИНИСТРАЦИЯ МУНИЦИПАЛЬНОГО ОБРАЗОВАНИЯ "МАРИ-БИЛЯМОРСКОЕ СЕЛЬСКОЕ ПОСЕЛЕНИЕ"</t>
  </si>
  <si>
    <t>425511, РЕСПУБЛИКА МАРИЙ ЭЛ, РАЙОН МАРИ-ТУРЕКСКИЙ, СЕЛО МАРИ-БИЛЯМОР, УЛИЦА КОЛХОЗНАЯ, 3</t>
  </si>
  <si>
    <t xml:space="preserve">Республика Марий Эл  Мари-Турекский район  д. Ашлань-Билямор </t>
  </si>
  <si>
    <t>1051203014796</t>
  </si>
  <si>
    <t>1206004515</t>
  </si>
  <si>
    <t xml:space="preserve">Республика Марий Эл  Мари-Турекский район  д. Верхняя Сенда </t>
  </si>
  <si>
    <t>АДМИНИСТРАЦИЯ МУНИЦИПАЛЬНОГО ОБРАЗОВАНИЯ "ЛЮЛЬПАНСКОЕ СЕЛЬСКОЕ ПОСЕЛЕНИЕ" МЕДВЕДЕВСКОГО РАЙОНА РЕСПУБЛИКИ МАРИЙ ЭЛ</t>
  </si>
  <si>
    <t>425205, РЕСПУБЛИКА МАРИЙ ЭЛ, РАЙОН МЕДВЕДЕВСКИЙ, ДЕРЕВНЯ ЛЮЛЬПАНЫ, УЛИЦА ЛЕСНАЯ, ДОМ 19</t>
  </si>
  <si>
    <t>Республика Марий Эл  Медведевский район  д. Большая Убрень</t>
  </si>
  <si>
    <t>1021201053114</t>
  </si>
  <si>
    <t>1207002648</t>
  </si>
  <si>
    <t>МУНИЦИПАЛЬНОЕ УЧРЕЖДЕНИЕ "АДМИНИСТРАЦИЯ МУНИЦИПАЛЬНОГО ОБРАЗОВАНИЯ "СЕМИСОЛИНСКОЕ СЕЛЬСКОЕ ПОСЕЛЕНИЕ"</t>
  </si>
  <si>
    <t>425140, РЕСПУБЛИКА МАРИЙ ЭЛ, РАЙОН МОРКИНСКИЙ, ДЕРЕВНЯ СЕМИСОЛА, УЛИЦА СОВЕТСКАЯ, 14</t>
  </si>
  <si>
    <t xml:space="preserve">Республика Марий Эл  Моркинский район  д. Алмаматьево </t>
  </si>
  <si>
    <t>1091225000998</t>
  </si>
  <si>
    <t>1208007173</t>
  </si>
  <si>
    <t>АДМИНИСТРАЦИЯ МУНИЦИПАЛЬНОГО ОБРАЗОВАНИЯ "ПЕКТУБАЕВСКОЕ СЕЛЬСКОЕ ПОСЕЛЕНИЕ"</t>
  </si>
  <si>
    <t>425443, РЕСПУБЛИКА МАРИЙ ЭЛ, РАЙОН НОВОТОРЪЯЛЬСКИЙ, СЕЛО ПЕКТУБАЕВО, УЛИЦА СОВЕТСКАЯ, 54</t>
  </si>
  <si>
    <t xml:space="preserve">Республика Марий Эл  Новоторъяльский район  д. Елембаево </t>
  </si>
  <si>
    <t>1091222000363</t>
  </si>
  <si>
    <t>1209005362</t>
  </si>
  <si>
    <t>АДМИНИСТРАЦИЯ МУНИЦИПАЛЬНОГО ОБРАЗОВАНИЯ "СТАРОТОРЪЯЛЬСКОЕ СЕЛЬСКОЕ ПОСЕЛЕНИЕ"</t>
  </si>
  <si>
    <t>425438, РЕСПУБЛИКА МАРИЙ ЭЛ, РАЙОН НОВОТОРЪЯЛЬСКИЙ, СЕЛО СТАРЫЙ ТОРЪЯЛ, УЛИЦА ЦЕНТРАЛЬНАЯ, 34 Б</t>
  </si>
  <si>
    <t xml:space="preserve">Республика Марий Эл  Новоторъяльский район  д. Кугеръял  </t>
  </si>
  <si>
    <t>1101222000032</t>
  </si>
  <si>
    <t>1209005394</t>
  </si>
  <si>
    <t>СЕЛЬСКАЯ АДМИНИСТРАЦИЯ МУНИЦИПАЛЬНОГО ОБРАЗОВАНИЯ "ВЕЛИКОПОЛЬСКОЕ СЕЛЬСКОЕ ПОСЕЛЕНИЕ"</t>
  </si>
  <si>
    <t>425253, РЕСПУБЛИКА МАРИЙ ЭЛ, РАЙОН ОРШАНСКИЙ, СЕЛО ВЕЛИКОПОЛЬЕ, УЛИЦА НОВАЯ, 18</t>
  </si>
  <si>
    <t>Республика Марий Эл  Оршанский район  д. Пуял</t>
  </si>
  <si>
    <t>1061222000069</t>
  </si>
  <si>
    <t>1210003240</t>
  </si>
  <si>
    <t>СЕЛЬСКАЯ АДМИНИСТРАЦИЯ МУНИЦИПАЛЬНОГО ОБРАЗОВАНИЯ "МАРКОВСКОЕ СЕЛЬСКОЕ ПОСЕЛЕНИЕ"</t>
  </si>
  <si>
    <t>425241, РЕСПУБЛИКА МАРИЙ ЭЛ, РАЙОН ОРШАНСКИЙ, ДЕРЕВНЯ МАРКОВО, УЛИЦА ВОСТОЧНАЯ, 9</t>
  </si>
  <si>
    <t xml:space="preserve">Республика Марий Эл  Оршанский район  д. Малая Орша  </t>
  </si>
  <si>
    <t>1061222000070</t>
  </si>
  <si>
    <t>1210003257</t>
  </si>
  <si>
    <t>ИЛЕТСКАЯ СЕЛЬСКАЯ АДМИНИСТРАЦИЯ</t>
  </si>
  <si>
    <t>425586, РЕСПУБЛИКА МАРИЙ ЭЛ, РАЙОН ПАРАНЬГИНСКИЙ, СЕЛО ИЛЕТЬ, УЛИЦА ЦЕНТРАЛЬНАЯ, 37</t>
  </si>
  <si>
    <t xml:space="preserve">Республика Марий Эл  Мари-Турекский район  д. Михеевка (Ляжинск) </t>
  </si>
  <si>
    <t>1061226000648</t>
  </si>
  <si>
    <t>1211003789</t>
  </si>
  <si>
    <t>АДМИНИСТРАЦИЯ МУНИЦИПАЛЬНОГО ОБРАЗОВАНИЯ "ИЛЬПАНУРСКОЕ СЕЛЬСКОЕ ПОСЕЛЕНИЕ" ПАРАНЬГИНСКОГО МУНИЦИПАЛЬНОГО РАЙОНА РЕСПУБЛИКИ МАРИЙ ЭЛ</t>
  </si>
  <si>
    <t>425582, РЕСПУБЛИКА МАРИЙ ЭЛ, РАЙОН ПАРАНЬГИНСКИЙ, ДЕРЕВНЯ ИЛЬПАНУР, УЛИЦА НОВАЯ, 27А</t>
  </si>
  <si>
    <t xml:space="preserve">Республика Марий Эл  Параньгинский район  д. Илпанур </t>
  </si>
  <si>
    <t>1061226000670</t>
  </si>
  <si>
    <t>1211003813</t>
  </si>
  <si>
    <t>АДМИНИСТРАЦИЯ МУНИЦИПАЛЬНОГО ОБРАЗОВАНИЯ "МИХАЙЛОВСКОЕ СЕЛЬСКОЕ ПОСЕЛЕНИЕ"</t>
  </si>
  <si>
    <t>425411, РЕСПУБЛИКА МАРИЙ ЭЛ, РАЙОН СОВЕТСКИЙ, ДЕРЕВНЯ МИХАЙЛОВКА, УЛИЦА ЗЕЛЕНАЯ, 2, А</t>
  </si>
  <si>
    <t xml:space="preserve">Республика Марий Эл  Советский район  д. Александровка </t>
  </si>
  <si>
    <t>1061222000400</t>
  </si>
  <si>
    <t>1213004516</t>
  </si>
  <si>
    <t xml:space="preserve">Республика Марий Эл  Советский район  д. Новино (Пахомово) </t>
  </si>
  <si>
    <t xml:space="preserve">Республика Марий Эл  Советский район  д. Нужъял </t>
  </si>
  <si>
    <t xml:space="preserve">Республика Марий Эл  Советский район  д. Нуженер  </t>
  </si>
  <si>
    <t>АДМИНИСТРАЦИЯ МУНИЦИПАЛЬНОГО ОБРАЗОВАНИЯ "КУЖМАРИНСКОЕ СЕЛЬСКОЕ ПОСЕЛЕНИЕ"</t>
  </si>
  <si>
    <t>425403, РЕСПУБЛИКА МАРИЙ ЭЛ, РАЙОН СОВЕТСКИЙ, СЕЛО КУЖМАРА, УЛИЦА ЦЕНТРАЛЬНАЯ, 2</t>
  </si>
  <si>
    <t xml:space="preserve">Республика Марий Эл  Советский район  д. Куберсола </t>
  </si>
  <si>
    <t>1101222000098</t>
  </si>
  <si>
    <t>1213005460</t>
  </si>
  <si>
    <t xml:space="preserve">Республика Марий Эл  Советский район  д. Кордемтюр </t>
  </si>
  <si>
    <t xml:space="preserve">Республика Марий Эл  Советский район  д. Липовцы </t>
  </si>
  <si>
    <t xml:space="preserve">Республика Марий Эл  Советский район  д. Кислицыно </t>
  </si>
  <si>
    <t xml:space="preserve">Республика Марий Эл  Советский район  д. Средний Кадам </t>
  </si>
  <si>
    <t xml:space="preserve">Республика Марий Эл  Советский район  д. Шудасола </t>
  </si>
  <si>
    <t>АДМИНИСТРАЦИЯ МУНИЦИПАЛЬНОГО ОБРАЗОВАНИЯ "ВАСИЛЬЕВСКОЕ СЕЛЬСКОЕ ПОСЕЛЕНИЕ" ЮРИНСКОГО МУНИЦИПАЛЬНОГО РАЙОНА РЕСПУБЛИКИ МАРИЙ ЭЛ</t>
  </si>
  <si>
    <t>425378, РЕСПУБЛИКА МАРИЙ ЭЛ, РАЙОН ЮРИНСКИЙ, СЕЛО ВАСИЛЬЕВСКОЕ, УЛИЦА СОВЕТСКАЯ, 63</t>
  </si>
  <si>
    <t xml:space="preserve">Республика Марий Эл  Юринский район  д. Растегаиха  </t>
  </si>
  <si>
    <t>1061223000574</t>
  </si>
  <si>
    <t>1214002014</t>
  </si>
  <si>
    <t>Пайгусовская сельская администрация</t>
  </si>
  <si>
    <t>Республика Марий Эл, Горномарийский район, с. Пайгусово, ул. Новая, 51б</t>
  </si>
  <si>
    <t>Республика Марий Эл, Горномарийский район, с. Емелево, ул. Емелево, д. 34; Республика Марий Эл, Горномарийский район, с. Пайгусово, ул. Центральная, д. 12</t>
  </si>
  <si>
    <t>1061223000453</t>
  </si>
  <si>
    <t>1202006889</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</si>
  <si>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</si>
  <si>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Выездная</t>
  </si>
  <si>
    <t>Е.М. Крылова</t>
  </si>
  <si>
    <t/>
  </si>
  <si>
    <t>20180904-0812-4396-4169-000000383432</t>
  </si>
  <si>
    <t>121901051361</t>
  </si>
  <si>
    <t>20180904-0812-4396-6973-000000383432</t>
  </si>
  <si>
    <t>20180904-0812-4427-3150-000000383432</t>
  </si>
  <si>
    <t>20180904-0812-4427-4564-000000383432</t>
  </si>
  <si>
    <t>20180904-0812-4427-4648-000000383432</t>
  </si>
  <si>
    <t>121901051362</t>
  </si>
  <si>
    <t>20180904-0812-4396-9378-000000383432</t>
  </si>
  <si>
    <t>20180904-0812-4427-5011-000000383432</t>
  </si>
  <si>
    <t>20180904-0812-4427-5077-000000383432</t>
  </si>
  <si>
    <t>20180904-0812-4427-5142-000000383432</t>
  </si>
  <si>
    <t>121901051363</t>
  </si>
  <si>
    <t>20180904-0812-4396-9937-000000383432</t>
  </si>
  <si>
    <t>20180904-0812-4427-5477-000000383432</t>
  </si>
  <si>
    <t>20180904-0812-4427-5544-000000383432</t>
  </si>
  <si>
    <t>20180904-0812-4427-5607-000000383432</t>
  </si>
  <si>
    <t>121901051364</t>
  </si>
  <si>
    <t>20180904-0812-4397-0409-000000383432</t>
  </si>
  <si>
    <t>20180904-0812-4427-6092-000000383432</t>
  </si>
  <si>
    <t>20180904-0812-4427-6208-000000383432</t>
  </si>
  <si>
    <t>20180904-0812-4427-6280-000000383432</t>
  </si>
  <si>
    <t>121901051365</t>
  </si>
  <si>
    <t>20180904-0812-4397-1034-000000383432</t>
  </si>
  <si>
    <t>20180904-0812-4427-6646-000000383432</t>
  </si>
  <si>
    <t>20180904-0812-4427-6713-000000383432</t>
  </si>
  <si>
    <t>20180904-0812-4427-6777-000000383432</t>
  </si>
  <si>
    <t>121901051366</t>
  </si>
  <si>
    <t>20180904-0812-4397-1549-000000383432</t>
  </si>
  <si>
    <t>20180904-0812-4427-7118-000000383432</t>
  </si>
  <si>
    <t>20180904-0812-4427-7182-000000383432</t>
  </si>
  <si>
    <t>20180904-0812-4427-7246-000000383432</t>
  </si>
  <si>
    <t>121901051367</t>
  </si>
  <si>
    <t>20180904-0812-4397-2029-000000383432</t>
  </si>
  <si>
    <t>20180904-0812-4427-7581-000000383432</t>
  </si>
  <si>
    <t>20180904-0812-4427-7645-000000383432</t>
  </si>
  <si>
    <t>20180904-0812-4427-7709-000000383432</t>
  </si>
  <si>
    <t>121901051368</t>
  </si>
  <si>
    <t>20180904-0812-4397-2588-000000383432</t>
  </si>
  <si>
    <t>20180904-0812-4427-8054-000000383432</t>
  </si>
  <si>
    <t>20180904-0812-4427-8116-000000383432</t>
  </si>
  <si>
    <t>20180904-0812-4427-8168-000000383432</t>
  </si>
  <si>
    <t>121901051369</t>
  </si>
  <si>
    <t>20180904-0812-4397-3152-000000383432</t>
  </si>
  <si>
    <t>20180904-0812-4427-8519-000000383432</t>
  </si>
  <si>
    <t>20180904-0812-4427-8583-000000383432</t>
  </si>
  <si>
    <t>20180904-0812-4427-8649-000000383432</t>
  </si>
  <si>
    <t>121901051370</t>
  </si>
  <si>
    <t>20180904-0812-4397-3642-000000383432</t>
  </si>
  <si>
    <t>20180904-0812-4427-9028-000000383432</t>
  </si>
  <si>
    <t>20180904-0812-4427-9092-000000383432</t>
  </si>
  <si>
    <t>20180904-0812-4427-9155-000000383432</t>
  </si>
  <si>
    <t>121901051371</t>
  </si>
  <si>
    <t>20180904-0812-4397-4123-000000383432</t>
  </si>
  <si>
    <t>20180904-0812-4427-9515-000000383432</t>
  </si>
  <si>
    <t>20180904-0812-4427-9581-000000383432</t>
  </si>
  <si>
    <t>20180904-0812-4427-9645-000000383432</t>
  </si>
  <si>
    <t>121901051372</t>
  </si>
  <si>
    <t>20180904-0812-4397-4620-000000383432</t>
  </si>
  <si>
    <t>20180904-0812-4427-9997-000000383432</t>
  </si>
  <si>
    <t>20180904-0812-4428-0064-000000383432</t>
  </si>
  <si>
    <t>20180904-0812-4428-0129-000000383432</t>
  </si>
  <si>
    <t>121901051373</t>
  </si>
  <si>
    <t>20180904-0812-4397-5113-000000383432</t>
  </si>
  <si>
    <t>20180904-0812-4428-0487-000000383432</t>
  </si>
  <si>
    <t>20180904-0812-4428-0552-000000383432</t>
  </si>
  <si>
    <t>20180904-0812-4428-0616-000000383432</t>
  </si>
  <si>
    <t>121901051374</t>
  </si>
  <si>
    <t>20180904-0812-4397-5611-000000383432</t>
  </si>
  <si>
    <t>20180904-0812-4428-0952-000000383432</t>
  </si>
  <si>
    <t>20180904-0812-4428-1017-000000383432</t>
  </si>
  <si>
    <t>20180904-0812-4428-1066-000000383432</t>
  </si>
  <si>
    <t>121901051375</t>
  </si>
  <si>
    <t>20180904-0812-4397-6153-000000383432</t>
  </si>
  <si>
    <t>20180904-0812-4428-1398-000000383432</t>
  </si>
  <si>
    <t>20180904-0812-4428-1462-000000383432</t>
  </si>
  <si>
    <t>20180904-0812-4428-1511-000000383432</t>
  </si>
  <si>
    <t>121901051376</t>
  </si>
  <si>
    <t>20180904-0812-4397-6527-000000383432</t>
  </si>
  <si>
    <t>20180904-0812-4428-1846-000000383432</t>
  </si>
  <si>
    <t>20180904-0812-4428-1910-000000383432</t>
  </si>
  <si>
    <t>20180904-0812-4428-1975-000000383432</t>
  </si>
  <si>
    <t>121901051377</t>
  </si>
  <si>
    <t>20180904-0812-4397-7071-000000383432</t>
  </si>
  <si>
    <t>20180904-0812-4428-2310-000000383432</t>
  </si>
  <si>
    <t>20180904-0812-4428-2373-000000383432</t>
  </si>
  <si>
    <t>20180904-0812-4428-2436-000000383432</t>
  </si>
  <si>
    <t>121901051378</t>
  </si>
  <si>
    <t>20180904-0812-4397-7572-000000383432</t>
  </si>
  <si>
    <t>20180904-0812-4428-2789-000000383432</t>
  </si>
  <si>
    <t>20180904-0812-4428-2854-000000383432</t>
  </si>
  <si>
    <t>20180904-0812-4428-2904-000000383432</t>
  </si>
  <si>
    <t>121901051379</t>
  </si>
  <si>
    <t>20180904-0812-4397-8119-000000383432</t>
  </si>
  <si>
    <t>20180904-0812-4428-3294-000000383432</t>
  </si>
  <si>
    <t>20180904-0812-4428-3373-000000383432</t>
  </si>
  <si>
    <t>20180904-0812-4428-3440-000000383432</t>
  </si>
  <si>
    <t>121901051380</t>
  </si>
  <si>
    <t>20180904-0812-4397-8646-000000383432</t>
  </si>
  <si>
    <t>20180904-0812-4428-3776-000000383432</t>
  </si>
  <si>
    <t>20180904-0812-4428-3842-000000383432</t>
  </si>
  <si>
    <t>20180904-0812-4428-3907-000000383432</t>
  </si>
  <si>
    <t>121901051381</t>
  </si>
  <si>
    <t>20180904-0812-4397-9268-000000383432</t>
  </si>
  <si>
    <t>20180904-0812-4428-4240-000000383432</t>
  </si>
  <si>
    <t>20180904-0812-4428-4305-000000383432</t>
  </si>
  <si>
    <t>20180904-0812-4428-4353-000000383432</t>
  </si>
  <si>
    <t>121901051382</t>
  </si>
  <si>
    <t>20180904-0812-4397-9733-000000383432</t>
  </si>
  <si>
    <t>20180904-0812-4428-4670-000000383432</t>
  </si>
  <si>
    <t>20180904-0812-4428-4735-000000383432</t>
  </si>
  <si>
    <t>20180904-0812-4428-4800-000000383432</t>
  </si>
  <si>
    <t>121901051383</t>
  </si>
  <si>
    <t>20180904-0812-4398-0199-000000383432</t>
  </si>
  <si>
    <t>20180904-0812-4428-5154-000000383432</t>
  </si>
  <si>
    <t>20180904-0812-4428-5220-000000383432</t>
  </si>
  <si>
    <t>20180904-0812-4428-5284-000000383432</t>
  </si>
  <si>
    <t>проведения плановых проверок органов местного самоуправления на</t>
  </si>
  <si>
    <t>Приволжское управление Ростехнадзора</t>
  </si>
  <si>
    <t>Управление Росреестра по Республике Марий Эл</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</si>
</sst>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0"/>
      <name val="Arial Narrow"/>
      <family val="2"/>
      <charset val="204"/>
    </font>
    <font>
      <sz val="11"/>
      <color indexed="8"/>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E2EFDA"/>
        <bgColor rgb="FFE2EFDA"/>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s>
  <cellStyleXfs count="3">
    <xf numFmtId="0" fontId="0" fillId="0" borderId="0"/>
    <xf numFmtId="0" fontId="9" fillId="0" borderId="0"/>
    <xf numFmtId="0" fontId="9" fillId="0" borderId="0"/>
  </cellStyleXfs>
  <cellXfs count="5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5"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1" xfId="0" applyBorder="1" applyAlignment="1">
      <alignment wrapText="1"/>
    </xf>
    <xf numFmtId="14" fontId="0" fillId="0" borderId="1" xfId="0" applyNumberFormat="1" applyBorder="1"/>
    <xf numFmtId="1" fontId="0" fillId="0" borderId="1" xfId="0" applyNumberFormat="1" applyBorder="1"/>
    <xf numFmtId="0" fontId="0" fillId="0" borderId="6" xfId="0" applyBorder="1" applyAlignment="1">
      <alignment wrapText="1"/>
    </xf>
    <xf numFmtId="0" fontId="8" fillId="0" borderId="7" xfId="0" applyNumberFormat="1" applyFont="1" applyFill="1" applyBorder="1" applyAlignment="1" applyProtection="1">
      <alignment vertical="top" wrapText="1"/>
      <protection locked="0"/>
    </xf>
    <xf numFmtId="49" fontId="8" fillId="0" borderId="7" xfId="0" applyNumberFormat="1" applyFont="1" applyFill="1" applyBorder="1" applyAlignment="1" applyProtection="1">
      <alignment vertical="top" wrapText="1"/>
      <protection locked="0"/>
    </xf>
    <xf numFmtId="1" fontId="8" fillId="0" borderId="7" xfId="0" applyNumberFormat="1" applyFont="1" applyFill="1" applyBorder="1" applyAlignment="1" applyProtection="1">
      <alignment vertical="top" wrapText="1"/>
      <protection locked="0"/>
    </xf>
    <xf numFmtId="0" fontId="8" fillId="0" borderId="7" xfId="1" applyFont="1" applyFill="1" applyBorder="1" applyAlignment="1" applyProtection="1">
      <alignment horizontal="left" vertical="top" wrapText="1"/>
      <protection locked="0"/>
    </xf>
    <xf numFmtId="0" fontId="8" fillId="0" borderId="7" xfId="1" applyFont="1" applyFill="1" applyBorder="1" applyAlignment="1" applyProtection="1">
      <alignment vertical="top" wrapText="1"/>
      <protection locked="0"/>
    </xf>
    <xf numFmtId="164" fontId="8" fillId="0" borderId="7" xfId="0" applyNumberFormat="1" applyFont="1" applyFill="1" applyBorder="1" applyAlignment="1" applyProtection="1">
      <alignment vertical="top" wrapText="1"/>
      <protection locked="0"/>
    </xf>
    <xf numFmtId="164" fontId="8" fillId="0" borderId="8" xfId="2" applyNumberFormat="1" applyFont="1" applyFill="1" applyBorder="1" applyAlignment="1" applyProtection="1">
      <alignment vertical="top" wrapText="1"/>
      <protection locked="0"/>
    </xf>
    <xf numFmtId="164" fontId="8" fillId="0" borderId="7" xfId="2" applyNumberFormat="1" applyFont="1" applyFill="1" applyBorder="1" applyAlignment="1" applyProtection="1">
      <alignment vertical="top" wrapText="1"/>
      <protection locked="0"/>
    </xf>
    <xf numFmtId="1" fontId="8" fillId="0" borderId="7" xfId="1" applyNumberFormat="1"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1" fontId="8" fillId="0" borderId="7" xfId="1" applyNumberFormat="1" applyFont="1" applyFill="1" applyBorder="1" applyAlignment="1" applyProtection="1">
      <alignment horizontal="center" vertical="center" wrapText="1"/>
    </xf>
    <xf numFmtId="0" fontId="1" fillId="0" borderId="7" xfId="0" applyFont="1" applyFill="1" applyBorder="1" applyAlignment="1">
      <alignment horizontal="center" vertical="center" wrapText="1"/>
    </xf>
    <xf numFmtId="0" fontId="0" fillId="7" borderId="9" xfId="0" applyFill="1" applyBorder="1"/>
    <xf numFmtId="14" fontId="0" fillId="6" borderId="4" xfId="0" applyNumberFormat="1" applyFill="1" applyBorder="1"/>
    <xf numFmtId="0" fontId="1" fillId="0" borderId="1" xfId="0" applyFont="1" applyBorder="1" applyAlignment="1">
      <alignment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3">
    <cellStyle name="Normal 5" xfId="2"/>
    <cellStyle name="Обычный" xfId="0" builtinId="0"/>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tabSelected="1" topLeftCell="H8" zoomScaleNormal="100" workbookViewId="0">
      <selection activeCell="AE19" sqref="AE19"/>
    </sheetView>
  </sheetViews>
  <sheetFormatPr defaultRowHeight="15" x14ac:dyDescent="0.25"/>
  <cols>
    <col min="1" max="1" width="4.85546875" style="1"/>
    <col min="2" max="2" width="33.85546875" style="1"/>
    <col min="3" max="5" width="15.85546875" style="1"/>
    <col min="6" max="7" width="12" style="1"/>
    <col min="8" max="8" width="25.7109375" style="1"/>
    <col min="9" max="10" width="14.85546875" style="1"/>
    <col min="11" max="11" width="16.85546875" style="1"/>
    <col min="12" max="12" width="14.85546875" style="1"/>
    <col min="13" max="13" width="6.85546875" style="1" customWidth="1"/>
    <col min="14" max="15" width="8.5703125" style="1"/>
    <col min="16" max="16" width="15.85546875" style="1"/>
    <col min="17" max="17" width="19" style="1"/>
    <col min="18" max="18" width="13.140625" style="1"/>
    <col min="19" max="19" width="10.140625" style="1" bestFit="1" customWidth="1"/>
    <col min="20" max="20" width="8.5703125" style="1"/>
    <col min="21" max="21" width="28.140625" style="1"/>
    <col min="22" max="25" width="12" style="1"/>
    <col min="26" max="26" width="21.42578125" style="1"/>
    <col min="27" max="27" width="57.42578125" style="1"/>
    <col min="28" max="28" width="9.7109375" style="1"/>
    <col min="29" max="1025" width="8.5703125" style="1"/>
  </cols>
  <sheetData>
    <row r="1" spans="2:30" ht="12" customHeight="1" x14ac:dyDescent="0.25">
      <c r="N1" s="2"/>
      <c r="O1" s="2"/>
      <c r="P1" s="2"/>
      <c r="R1" s="3"/>
      <c r="S1" s="3"/>
      <c r="T1" s="3"/>
      <c r="U1" s="3"/>
      <c r="AB1" s="4" t="s">
        <v>0</v>
      </c>
      <c r="AC1" s="5"/>
      <c r="AD1" s="6" t="s">
        <v>1</v>
      </c>
    </row>
    <row r="2" spans="2:30" ht="14.45" customHeight="1" x14ac:dyDescent="0.25">
      <c r="M2" s="2"/>
      <c r="N2" s="2"/>
      <c r="O2" s="2"/>
      <c r="P2" s="2"/>
      <c r="Q2" s="47" t="s">
        <v>2</v>
      </c>
      <c r="R2" s="47"/>
      <c r="S2" s="47"/>
      <c r="T2" s="47"/>
      <c r="U2" s="47"/>
      <c r="AB2" s="4"/>
      <c r="AC2" s="7"/>
      <c r="AD2" s="6" t="s">
        <v>3</v>
      </c>
    </row>
    <row r="3" spans="2:30" ht="15.75" x14ac:dyDescent="0.25">
      <c r="B3" s="8" t="s">
        <v>4</v>
      </c>
      <c r="C3" s="9">
        <v>0</v>
      </c>
      <c r="M3" s="2"/>
      <c r="N3" s="2"/>
      <c r="O3" s="2"/>
      <c r="P3" s="2"/>
      <c r="Q3" s="47"/>
      <c r="R3" s="47"/>
      <c r="S3" s="47"/>
      <c r="T3" s="47"/>
      <c r="U3" s="47"/>
      <c r="AB3" s="4"/>
      <c r="AC3" s="10"/>
      <c r="AD3" s="6" t="s">
        <v>5</v>
      </c>
    </row>
    <row r="4" spans="2:30" ht="31.15" customHeight="1" x14ac:dyDescent="0.25">
      <c r="B4" s="8" t="s">
        <v>6</v>
      </c>
      <c r="C4" s="48" t="s">
        <v>7</v>
      </c>
      <c r="D4" s="48"/>
      <c r="E4" s="48"/>
      <c r="F4" s="48"/>
      <c r="G4" s="48"/>
      <c r="H4" s="48"/>
      <c r="Q4" s="47"/>
      <c r="R4" s="47"/>
      <c r="S4" s="47"/>
      <c r="T4" s="47"/>
      <c r="U4" s="47"/>
      <c r="AB4" s="6"/>
      <c r="AC4" s="11"/>
      <c r="AD4" s="6" t="s">
        <v>8</v>
      </c>
    </row>
    <row r="5" spans="2:30" ht="15.75" x14ac:dyDescent="0.25">
      <c r="B5" s="8" t="s">
        <v>9</v>
      </c>
      <c r="C5" s="12" t="s">
        <v>10</v>
      </c>
      <c r="Q5" s="47"/>
      <c r="R5" s="47"/>
      <c r="S5" s="47"/>
      <c r="T5" s="47"/>
      <c r="U5" s="47"/>
    </row>
    <row r="6" spans="2:30" x14ac:dyDescent="0.25">
      <c r="R6" s="13"/>
      <c r="S6" s="13"/>
      <c r="T6" s="13"/>
      <c r="U6" s="13"/>
    </row>
    <row r="7" spans="2:30" ht="15.75" x14ac:dyDescent="0.25">
      <c r="K7" s="14" t="s">
        <v>11</v>
      </c>
      <c r="R7" s="13"/>
      <c r="S7" s="13"/>
      <c r="T7" s="13"/>
      <c r="U7" s="13"/>
    </row>
    <row r="8" spans="2:30" ht="15.75" x14ac:dyDescent="0.25">
      <c r="B8" s="49" t="s">
        <v>12</v>
      </c>
      <c r="C8" s="49"/>
      <c r="D8" s="49"/>
      <c r="E8" s="49"/>
      <c r="F8" s="49"/>
      <c r="G8" s="49"/>
      <c r="H8" s="49"/>
      <c r="I8" s="49"/>
      <c r="J8" s="49"/>
      <c r="K8" s="49"/>
      <c r="L8" s="49"/>
      <c r="M8" s="49"/>
      <c r="N8" s="49"/>
      <c r="O8" s="49"/>
      <c r="P8" s="49"/>
      <c r="Q8" s="49"/>
      <c r="R8" s="49"/>
      <c r="S8" s="49"/>
      <c r="T8" s="49"/>
      <c r="U8" s="49"/>
    </row>
    <row r="9" spans="2:30" ht="33" customHeight="1" x14ac:dyDescent="0.25">
      <c r="C9" s="50" t="s">
        <v>250</v>
      </c>
      <c r="D9" s="50"/>
      <c r="E9" s="50"/>
      <c r="F9" s="50"/>
      <c r="G9" s="50"/>
      <c r="H9" s="50"/>
      <c r="I9" s="50"/>
      <c r="J9" s="50"/>
      <c r="K9" s="50"/>
      <c r="L9" s="50"/>
      <c r="M9" s="50"/>
      <c r="N9" s="50"/>
      <c r="O9" s="50"/>
      <c r="P9" s="50"/>
      <c r="Q9" s="50"/>
      <c r="R9" s="50"/>
    </row>
    <row r="10" spans="2:30" x14ac:dyDescent="0.25">
      <c r="C10" s="51" t="s">
        <v>13</v>
      </c>
      <c r="D10" s="51"/>
      <c r="E10" s="51"/>
      <c r="F10" s="51"/>
      <c r="G10" s="51"/>
      <c r="H10" s="51"/>
      <c r="I10" s="51"/>
      <c r="J10" s="51"/>
      <c r="K10" s="51"/>
      <c r="L10" s="51"/>
      <c r="M10" s="51"/>
      <c r="N10" s="51"/>
      <c r="O10" s="51"/>
      <c r="P10" s="51"/>
      <c r="Q10" s="51"/>
      <c r="R10" s="51"/>
    </row>
    <row r="13" spans="2:30" ht="16.5" x14ac:dyDescent="0.3">
      <c r="R13" s="15"/>
      <c r="S13" s="15" t="s">
        <v>14</v>
      </c>
      <c r="T13" s="15"/>
      <c r="U13" s="15"/>
    </row>
    <row r="14" spans="2:30" x14ac:dyDescent="0.25">
      <c r="Q14" s="16"/>
      <c r="R14" s="16"/>
      <c r="S14" s="16"/>
      <c r="T14" s="16"/>
      <c r="U14" s="44" t="s">
        <v>131</v>
      </c>
    </row>
    <row r="15" spans="2:30" x14ac:dyDescent="0.25">
      <c r="Q15" s="51" t="s">
        <v>15</v>
      </c>
      <c r="R15" s="51"/>
      <c r="S15" s="51"/>
      <c r="T15" s="51"/>
      <c r="U15" s="51"/>
    </row>
    <row r="16" spans="2:30" ht="16.5" x14ac:dyDescent="0.3">
      <c r="Q16" s="17" t="s">
        <v>16</v>
      </c>
      <c r="R16" s="16"/>
      <c r="S16" s="45">
        <v>43342</v>
      </c>
      <c r="T16" s="16"/>
      <c r="U16" s="16"/>
    </row>
    <row r="18" spans="2:34" ht="15.75" x14ac:dyDescent="0.25">
      <c r="K18" s="18" t="s">
        <v>17</v>
      </c>
    </row>
    <row r="19" spans="2:34" ht="15.75" x14ac:dyDescent="0.25">
      <c r="F19" s="19"/>
      <c r="H19" s="19"/>
      <c r="J19" s="19"/>
      <c r="L19" s="19" t="s">
        <v>249</v>
      </c>
      <c r="M19" s="19"/>
      <c r="N19" s="19"/>
      <c r="O19" s="19"/>
      <c r="P19" s="19"/>
      <c r="Q19" s="20"/>
      <c r="R19" s="21">
        <v>2019</v>
      </c>
      <c r="AB19" t="s">
        <v>132</v>
      </c>
      <c r="AE19" t="s">
        <v>133</v>
      </c>
    </row>
    <row r="21" spans="2:34" ht="74.25" customHeight="1" x14ac:dyDescent="0.25">
      <c r="B21" s="54" t="s">
        <v>18</v>
      </c>
      <c r="C21" s="52" t="s">
        <v>19</v>
      </c>
      <c r="D21" s="52"/>
      <c r="E21" s="52"/>
      <c r="F21" s="55" t="s">
        <v>20</v>
      </c>
      <c r="G21" s="55" t="s">
        <v>21</v>
      </c>
      <c r="H21" s="52" t="s">
        <v>22</v>
      </c>
      <c r="I21" s="52" t="s">
        <v>23</v>
      </c>
      <c r="J21" s="52"/>
      <c r="K21" s="52"/>
      <c r="L21" s="52"/>
      <c r="M21" s="55" t="s">
        <v>24</v>
      </c>
      <c r="N21" s="54" t="s">
        <v>25</v>
      </c>
      <c r="O21" s="54"/>
      <c r="P21" s="55" t="s">
        <v>26</v>
      </c>
      <c r="Q21" s="55" t="s">
        <v>27</v>
      </c>
      <c r="R21" s="54" t="s">
        <v>28</v>
      </c>
      <c r="S21" s="54"/>
      <c r="T21" s="54"/>
      <c r="U21" s="54" t="s">
        <v>29</v>
      </c>
      <c r="V21" s="52" t="s">
        <v>30</v>
      </c>
      <c r="W21" s="52"/>
      <c r="X21" s="52"/>
      <c r="Y21" s="52"/>
      <c r="Z21" s="53" t="s">
        <v>31</v>
      </c>
      <c r="AA21" s="52" t="s">
        <v>32</v>
      </c>
    </row>
    <row r="22" spans="2:34" ht="225" customHeight="1" x14ac:dyDescent="0.25">
      <c r="B22" s="54"/>
      <c r="C22" s="23" t="s">
        <v>33</v>
      </c>
      <c r="D22" s="23" t="s">
        <v>34</v>
      </c>
      <c r="E22" s="24" t="s">
        <v>35</v>
      </c>
      <c r="F22" s="55"/>
      <c r="G22" s="55"/>
      <c r="H22" s="55"/>
      <c r="I22" s="23" t="s">
        <v>36</v>
      </c>
      <c r="J22" s="23" t="s">
        <v>37</v>
      </c>
      <c r="K22" s="23" t="s">
        <v>38</v>
      </c>
      <c r="L22" s="23" t="s">
        <v>39</v>
      </c>
      <c r="M22" s="55"/>
      <c r="N22" s="24" t="s">
        <v>40</v>
      </c>
      <c r="O22" s="23" t="s">
        <v>41</v>
      </c>
      <c r="P22" s="55"/>
      <c r="Q22" s="55"/>
      <c r="R22" s="23" t="s">
        <v>48</v>
      </c>
      <c r="S22" s="23" t="s">
        <v>42</v>
      </c>
      <c r="T22" s="23" t="s">
        <v>43</v>
      </c>
      <c r="U22" s="54"/>
      <c r="V22" s="23" t="s">
        <v>44</v>
      </c>
      <c r="W22" s="22" t="s">
        <v>45</v>
      </c>
      <c r="X22" s="23" t="s">
        <v>46</v>
      </c>
      <c r="Y22" s="23" t="s">
        <v>47</v>
      </c>
      <c r="Z22" s="53"/>
      <c r="AA22" s="53"/>
    </row>
    <row r="23" spans="2:34" x14ac:dyDescent="0.25">
      <c r="B23" s="25">
        <v>1</v>
      </c>
      <c r="C23" s="25">
        <v>2</v>
      </c>
      <c r="D23" s="25">
        <v>3</v>
      </c>
      <c r="E23" s="25">
        <v>4</v>
      </c>
      <c r="F23" s="25">
        <v>5</v>
      </c>
      <c r="G23" s="25">
        <v>6</v>
      </c>
      <c r="H23" s="25">
        <v>7</v>
      </c>
      <c r="I23" s="25">
        <v>8</v>
      </c>
      <c r="J23" s="25">
        <v>9</v>
      </c>
      <c r="K23" s="25">
        <v>10</v>
      </c>
      <c r="L23" s="25">
        <v>11</v>
      </c>
      <c r="M23" s="25">
        <v>12</v>
      </c>
      <c r="N23" s="25">
        <v>13</v>
      </c>
      <c r="O23" s="25">
        <v>14</v>
      </c>
      <c r="P23" s="25">
        <v>15</v>
      </c>
      <c r="Q23" s="25">
        <v>16</v>
      </c>
      <c r="R23" s="25">
        <v>17</v>
      </c>
      <c r="S23" s="25">
        <v>18</v>
      </c>
      <c r="T23" s="25">
        <v>19</v>
      </c>
      <c r="U23" s="25">
        <v>20</v>
      </c>
      <c r="V23" s="26">
        <v>21</v>
      </c>
      <c r="W23" s="26">
        <v>22</v>
      </c>
      <c r="X23" s="26">
        <v>23</v>
      </c>
      <c r="Y23" s="26">
        <v>24</v>
      </c>
      <c r="Z23" s="27">
        <v>25</v>
      </c>
      <c r="AA23" s="26">
        <v>26</v>
      </c>
    </row>
    <row r="24" spans="2:34" ht="140.25" x14ac:dyDescent="0.25">
      <c r="B24" s="32" t="s">
        <v>49</v>
      </c>
      <c r="C24" s="33" t="s">
        <v>50</v>
      </c>
      <c r="D24" s="33" t="s">
        <v>50</v>
      </c>
      <c r="E24" s="33" t="s">
        <v>51</v>
      </c>
      <c r="F24" s="34" t="s">
        <v>52</v>
      </c>
      <c r="G24" s="32" t="s">
        <v>53</v>
      </c>
      <c r="H24" s="35" t="s">
        <v>54</v>
      </c>
      <c r="I24" s="37">
        <v>38715</v>
      </c>
      <c r="J24" s="38">
        <v>41719</v>
      </c>
      <c r="K24" s="29"/>
      <c r="L24" s="28"/>
      <c r="M24" s="40">
        <v>3</v>
      </c>
      <c r="N24" s="41">
        <v>20</v>
      </c>
      <c r="O24" s="30"/>
      <c r="P24" s="43" t="s">
        <v>130</v>
      </c>
      <c r="Q24" s="46" t="s">
        <v>251</v>
      </c>
      <c r="R24" s="28"/>
      <c r="S24" s="29"/>
      <c r="T24" s="29"/>
      <c r="U24" s="28"/>
      <c r="V24" s="31"/>
      <c r="W24" s="28"/>
      <c r="X24" s="28"/>
      <c r="Y24" s="28"/>
      <c r="Z24" s="30" t="s">
        <v>134</v>
      </c>
      <c r="AA24" s="28"/>
      <c r="AB24" t="s">
        <v>132</v>
      </c>
      <c r="AC24" t="s">
        <v>132</v>
      </c>
      <c r="AE24" t="s">
        <v>135</v>
      </c>
      <c r="AF24" t="s">
        <v>138</v>
      </c>
      <c r="AG24" t="s">
        <v>136</v>
      </c>
      <c r="AH24" t="s">
        <v>137</v>
      </c>
    </row>
    <row r="25" spans="2:34" ht="89.25" x14ac:dyDescent="0.25">
      <c r="B25" s="32" t="s">
        <v>55</v>
      </c>
      <c r="C25" s="33" t="s">
        <v>56</v>
      </c>
      <c r="D25" s="33" t="s">
        <v>56</v>
      </c>
      <c r="E25" s="33" t="s">
        <v>57</v>
      </c>
      <c r="F25" s="34" t="s">
        <v>58</v>
      </c>
      <c r="G25" s="32" t="s">
        <v>59</v>
      </c>
      <c r="H25" s="36" t="s">
        <v>54</v>
      </c>
      <c r="I25" s="37">
        <v>38716</v>
      </c>
      <c r="J25" s="38">
        <v>41418</v>
      </c>
      <c r="K25" s="29"/>
      <c r="L25" s="28"/>
      <c r="M25" s="42">
        <v>7</v>
      </c>
      <c r="N25" s="41">
        <v>20</v>
      </c>
      <c r="O25" s="30"/>
      <c r="P25" s="43" t="s">
        <v>130</v>
      </c>
      <c r="Q25" s="28"/>
      <c r="R25" s="28"/>
      <c r="S25" s="29"/>
      <c r="T25" s="29"/>
      <c r="U25" s="28"/>
      <c r="V25" s="31"/>
      <c r="W25" s="28"/>
      <c r="X25" s="28"/>
      <c r="Y25" s="28"/>
      <c r="Z25" s="30" t="s">
        <v>139</v>
      </c>
      <c r="AA25" s="28"/>
      <c r="AB25" t="s">
        <v>132</v>
      </c>
      <c r="AC25" t="s">
        <v>132</v>
      </c>
      <c r="AE25" t="s">
        <v>140</v>
      </c>
      <c r="AF25" t="s">
        <v>143</v>
      </c>
      <c r="AG25" t="s">
        <v>141</v>
      </c>
      <c r="AH25" t="s">
        <v>142</v>
      </c>
    </row>
    <row r="26" spans="2:34" ht="89.25" x14ac:dyDescent="0.25">
      <c r="B26" s="32" t="s">
        <v>55</v>
      </c>
      <c r="C26" s="33" t="s">
        <v>56</v>
      </c>
      <c r="D26" s="33" t="s">
        <v>56</v>
      </c>
      <c r="E26" s="33" t="s">
        <v>60</v>
      </c>
      <c r="F26" s="34" t="s">
        <v>58</v>
      </c>
      <c r="G26" s="32" t="s">
        <v>59</v>
      </c>
      <c r="H26" s="35" t="s">
        <v>54</v>
      </c>
      <c r="I26" s="37">
        <v>38716</v>
      </c>
      <c r="J26" s="38">
        <v>41418</v>
      </c>
      <c r="K26"/>
      <c r="L26"/>
      <c r="M26" s="40">
        <v>7</v>
      </c>
      <c r="N26" s="41">
        <v>20</v>
      </c>
      <c r="O26"/>
      <c r="P26" s="43" t="s">
        <v>130</v>
      </c>
      <c r="Q26"/>
      <c r="R26"/>
      <c r="S26"/>
      <c r="T26"/>
      <c r="U26"/>
      <c r="V26"/>
      <c r="W26"/>
      <c r="X26"/>
      <c r="Y26"/>
      <c r="Z26" t="s">
        <v>144</v>
      </c>
      <c r="AB26" t="s">
        <v>132</v>
      </c>
      <c r="AC26" t="s">
        <v>132</v>
      </c>
      <c r="AE26" t="s">
        <v>145</v>
      </c>
      <c r="AF26" t="s">
        <v>148</v>
      </c>
      <c r="AG26" t="s">
        <v>146</v>
      </c>
      <c r="AH26" t="s">
        <v>147</v>
      </c>
    </row>
    <row r="27" spans="2:34" ht="102" x14ac:dyDescent="0.25">
      <c r="B27" s="32" t="s">
        <v>61</v>
      </c>
      <c r="C27" s="33" t="s">
        <v>62</v>
      </c>
      <c r="D27" s="33" t="s">
        <v>62</v>
      </c>
      <c r="E27" s="33" t="s">
        <v>63</v>
      </c>
      <c r="F27" s="34" t="s">
        <v>64</v>
      </c>
      <c r="G27" s="32" t="s">
        <v>65</v>
      </c>
      <c r="H27" s="35" t="s">
        <v>54</v>
      </c>
      <c r="I27" s="37">
        <v>37610</v>
      </c>
      <c r="J27" s="38"/>
      <c r="K27"/>
      <c r="L27"/>
      <c r="M27" s="40">
        <v>5</v>
      </c>
      <c r="N27" s="41">
        <v>20</v>
      </c>
      <c r="O27"/>
      <c r="P27" s="43" t="s">
        <v>130</v>
      </c>
      <c r="Q27"/>
      <c r="R27"/>
      <c r="S27"/>
      <c r="T27"/>
      <c r="U27"/>
      <c r="V27"/>
      <c r="W27"/>
      <c r="X27"/>
      <c r="Y27"/>
      <c r="Z27" t="s">
        <v>149</v>
      </c>
      <c r="AB27" t="s">
        <v>132</v>
      </c>
      <c r="AC27" t="s">
        <v>132</v>
      </c>
      <c r="AE27" t="s">
        <v>150</v>
      </c>
      <c r="AF27" t="s">
        <v>153</v>
      </c>
      <c r="AG27" t="s">
        <v>151</v>
      </c>
      <c r="AH27" t="s">
        <v>152</v>
      </c>
    </row>
    <row r="28" spans="2:34" ht="102" x14ac:dyDescent="0.25">
      <c r="B28" s="32" t="s">
        <v>66</v>
      </c>
      <c r="C28" s="33" t="s">
        <v>67</v>
      </c>
      <c r="D28" s="33" t="s">
        <v>67</v>
      </c>
      <c r="E28" s="33" t="s">
        <v>68</v>
      </c>
      <c r="F28" s="34" t="s">
        <v>69</v>
      </c>
      <c r="G28" s="32" t="s">
        <v>70</v>
      </c>
      <c r="H28" s="35" t="s">
        <v>54</v>
      </c>
      <c r="I28" s="37">
        <v>40178</v>
      </c>
      <c r="J28" s="38">
        <v>41522</v>
      </c>
      <c r="K28"/>
      <c r="L28"/>
      <c r="M28" s="40">
        <v>10</v>
      </c>
      <c r="N28" s="41">
        <v>20</v>
      </c>
      <c r="O28"/>
      <c r="P28" s="43" t="s">
        <v>130</v>
      </c>
      <c r="Q28"/>
      <c r="R28"/>
      <c r="S28"/>
      <c r="T28"/>
      <c r="U28"/>
      <c r="V28"/>
      <c r="W28"/>
      <c r="X28"/>
      <c r="Y28"/>
      <c r="Z28" t="s">
        <v>154</v>
      </c>
      <c r="AB28" t="s">
        <v>132</v>
      </c>
      <c r="AC28" t="s">
        <v>132</v>
      </c>
      <c r="AE28" t="s">
        <v>155</v>
      </c>
      <c r="AF28" t="s">
        <v>158</v>
      </c>
      <c r="AG28" t="s">
        <v>156</v>
      </c>
      <c r="AH28" t="s">
        <v>157</v>
      </c>
    </row>
    <row r="29" spans="2:34" ht="102" x14ac:dyDescent="0.25">
      <c r="B29" s="32" t="s">
        <v>71</v>
      </c>
      <c r="C29" s="33" t="s">
        <v>72</v>
      </c>
      <c r="D29" s="33" t="s">
        <v>72</v>
      </c>
      <c r="E29" s="33" t="s">
        <v>73</v>
      </c>
      <c r="F29" s="34" t="s">
        <v>74</v>
      </c>
      <c r="G29" s="32" t="s">
        <v>75</v>
      </c>
      <c r="H29" s="35" t="s">
        <v>54</v>
      </c>
      <c r="I29" s="37">
        <v>40177</v>
      </c>
      <c r="J29" s="38">
        <v>42109</v>
      </c>
      <c r="K29"/>
      <c r="L29"/>
      <c r="M29" s="40">
        <v>8</v>
      </c>
      <c r="N29" s="41">
        <v>20</v>
      </c>
      <c r="O29"/>
      <c r="P29" s="43" t="s">
        <v>130</v>
      </c>
      <c r="Q29"/>
      <c r="R29"/>
      <c r="S29"/>
      <c r="T29"/>
      <c r="U29"/>
      <c r="V29"/>
      <c r="W29"/>
      <c r="X29"/>
      <c r="Y29"/>
      <c r="Z29" t="s">
        <v>159</v>
      </c>
      <c r="AB29" t="s">
        <v>132</v>
      </c>
      <c r="AC29" t="s">
        <v>132</v>
      </c>
      <c r="AE29" t="s">
        <v>160</v>
      </c>
      <c r="AF29" t="s">
        <v>163</v>
      </c>
      <c r="AG29" t="s">
        <v>161</v>
      </c>
      <c r="AH29" t="s">
        <v>162</v>
      </c>
    </row>
    <row r="30" spans="2:34" ht="102" x14ac:dyDescent="0.25">
      <c r="B30" s="32" t="s">
        <v>76</v>
      </c>
      <c r="C30" s="33" t="s">
        <v>77</v>
      </c>
      <c r="D30" s="33" t="s">
        <v>77</v>
      </c>
      <c r="E30" s="33" t="s">
        <v>78</v>
      </c>
      <c r="F30" s="34" t="s">
        <v>79</v>
      </c>
      <c r="G30" s="32" t="s">
        <v>80</v>
      </c>
      <c r="H30" s="35" t="s">
        <v>54</v>
      </c>
      <c r="I30" s="37">
        <v>40190</v>
      </c>
      <c r="J30" s="38">
        <v>41408</v>
      </c>
      <c r="K30"/>
      <c r="L30"/>
      <c r="M30" s="40">
        <v>8</v>
      </c>
      <c r="N30" s="41">
        <v>20</v>
      </c>
      <c r="O30"/>
      <c r="P30" s="43" t="s">
        <v>130</v>
      </c>
      <c r="Q30"/>
      <c r="R30"/>
      <c r="S30"/>
      <c r="T30"/>
      <c r="U30"/>
      <c r="V30"/>
      <c r="W30"/>
      <c r="X30"/>
      <c r="Y30"/>
      <c r="Z30" t="s">
        <v>164</v>
      </c>
      <c r="AB30" t="s">
        <v>132</v>
      </c>
      <c r="AC30" t="s">
        <v>132</v>
      </c>
      <c r="AE30" t="s">
        <v>165</v>
      </c>
      <c r="AF30" t="s">
        <v>168</v>
      </c>
      <c r="AG30" t="s">
        <v>166</v>
      </c>
      <c r="AH30" t="s">
        <v>167</v>
      </c>
    </row>
    <row r="31" spans="2:34" ht="89.25" x14ac:dyDescent="0.25">
      <c r="B31" s="32" t="s">
        <v>81</v>
      </c>
      <c r="C31" s="33" t="s">
        <v>82</v>
      </c>
      <c r="D31" s="33" t="s">
        <v>82</v>
      </c>
      <c r="E31" s="33" t="s">
        <v>83</v>
      </c>
      <c r="F31" s="34" t="s">
        <v>84</v>
      </c>
      <c r="G31" s="32" t="s">
        <v>85</v>
      </c>
      <c r="H31" s="35" t="s">
        <v>54</v>
      </c>
      <c r="I31" s="37">
        <v>38729</v>
      </c>
      <c r="J31" s="38">
        <v>41914</v>
      </c>
      <c r="K31"/>
      <c r="L31"/>
      <c r="M31" s="40">
        <v>11</v>
      </c>
      <c r="N31" s="41">
        <v>20</v>
      </c>
      <c r="O31"/>
      <c r="P31" s="43" t="s">
        <v>130</v>
      </c>
      <c r="Q31"/>
      <c r="R31"/>
      <c r="S31"/>
      <c r="T31"/>
      <c r="U31"/>
      <c r="V31"/>
      <c r="W31"/>
      <c r="X31"/>
      <c r="Y31"/>
      <c r="Z31" t="s">
        <v>169</v>
      </c>
      <c r="AB31" t="s">
        <v>132</v>
      </c>
      <c r="AC31" t="s">
        <v>132</v>
      </c>
      <c r="AE31" t="s">
        <v>170</v>
      </c>
      <c r="AF31" t="s">
        <v>173</v>
      </c>
      <c r="AG31" t="s">
        <v>171</v>
      </c>
      <c r="AH31" t="s">
        <v>172</v>
      </c>
    </row>
    <row r="32" spans="2:34" ht="89.25" x14ac:dyDescent="0.25">
      <c r="B32" s="32" t="s">
        <v>86</v>
      </c>
      <c r="C32" s="33" t="s">
        <v>87</v>
      </c>
      <c r="D32" s="33" t="s">
        <v>87</v>
      </c>
      <c r="E32" s="33" t="s">
        <v>88</v>
      </c>
      <c r="F32" s="34" t="s">
        <v>89</v>
      </c>
      <c r="G32" s="32" t="s">
        <v>90</v>
      </c>
      <c r="H32" s="35" t="s">
        <v>54</v>
      </c>
      <c r="I32" s="37">
        <v>38729</v>
      </c>
      <c r="J32" s="38"/>
      <c r="K32"/>
      <c r="L32"/>
      <c r="M32" s="40">
        <v>3</v>
      </c>
      <c r="N32" s="41">
        <v>20</v>
      </c>
      <c r="O32"/>
      <c r="P32" s="43" t="s">
        <v>130</v>
      </c>
      <c r="Q32"/>
      <c r="R32"/>
      <c r="S32"/>
      <c r="T32"/>
      <c r="U32"/>
      <c r="V32"/>
      <c r="W32"/>
      <c r="X32"/>
      <c r="Y32"/>
      <c r="Z32" t="s">
        <v>174</v>
      </c>
      <c r="AB32" t="s">
        <v>132</v>
      </c>
      <c r="AC32" t="s">
        <v>132</v>
      </c>
      <c r="AE32" t="s">
        <v>175</v>
      </c>
      <c r="AF32" t="s">
        <v>178</v>
      </c>
      <c r="AG32" t="s">
        <v>176</v>
      </c>
      <c r="AH32" t="s">
        <v>177</v>
      </c>
    </row>
    <row r="33" spans="2:34" ht="89.25" x14ac:dyDescent="0.25">
      <c r="B33" s="32" t="s">
        <v>91</v>
      </c>
      <c r="C33" s="33" t="s">
        <v>92</v>
      </c>
      <c r="D33" s="33" t="s">
        <v>92</v>
      </c>
      <c r="E33" s="33" t="s">
        <v>93</v>
      </c>
      <c r="F33" s="34" t="s">
        <v>94</v>
      </c>
      <c r="G33" s="32" t="s">
        <v>95</v>
      </c>
      <c r="H33" s="35" t="s">
        <v>54</v>
      </c>
      <c r="I33" s="37">
        <v>38742</v>
      </c>
      <c r="J33" s="38">
        <v>42234</v>
      </c>
      <c r="K33"/>
      <c r="L33"/>
      <c r="M33" s="40">
        <v>9</v>
      </c>
      <c r="N33" s="41">
        <v>20</v>
      </c>
      <c r="O33"/>
      <c r="P33" s="43" t="s">
        <v>130</v>
      </c>
      <c r="Q33"/>
      <c r="R33"/>
      <c r="S33"/>
      <c r="T33"/>
      <c r="U33"/>
      <c r="V33"/>
      <c r="W33"/>
      <c r="X33"/>
      <c r="Y33"/>
      <c r="Z33" t="s">
        <v>179</v>
      </c>
      <c r="AB33" t="s">
        <v>132</v>
      </c>
      <c r="AC33" t="s">
        <v>132</v>
      </c>
      <c r="AE33" t="s">
        <v>180</v>
      </c>
      <c r="AF33" t="s">
        <v>183</v>
      </c>
      <c r="AG33" t="s">
        <v>181</v>
      </c>
      <c r="AH33" t="s">
        <v>182</v>
      </c>
    </row>
    <row r="34" spans="2:34" ht="89.25" x14ac:dyDescent="0.25">
      <c r="B34" s="32" t="s">
        <v>96</v>
      </c>
      <c r="C34" s="33" t="s">
        <v>97</v>
      </c>
      <c r="D34" s="33" t="s">
        <v>97</v>
      </c>
      <c r="E34" s="33" t="s">
        <v>98</v>
      </c>
      <c r="F34" s="34" t="s">
        <v>99</v>
      </c>
      <c r="G34" s="32" t="s">
        <v>100</v>
      </c>
      <c r="H34" s="35" t="s">
        <v>54</v>
      </c>
      <c r="I34" s="37">
        <v>38742</v>
      </c>
      <c r="J34" s="38">
        <v>42163</v>
      </c>
      <c r="K34"/>
      <c r="L34"/>
      <c r="M34" s="40">
        <v>6</v>
      </c>
      <c r="N34" s="41">
        <v>20</v>
      </c>
      <c r="O34"/>
      <c r="P34" s="43" t="s">
        <v>130</v>
      </c>
      <c r="Q34"/>
      <c r="R34"/>
      <c r="S34"/>
      <c r="T34"/>
      <c r="U34"/>
      <c r="V34"/>
      <c r="W34"/>
      <c r="X34"/>
      <c r="Y34"/>
      <c r="Z34" t="s">
        <v>184</v>
      </c>
      <c r="AB34" t="s">
        <v>132</v>
      </c>
      <c r="AC34" t="s">
        <v>132</v>
      </c>
      <c r="AE34" t="s">
        <v>185</v>
      </c>
      <c r="AF34" t="s">
        <v>188</v>
      </c>
      <c r="AG34" t="s">
        <v>186</v>
      </c>
      <c r="AH34" t="s">
        <v>187</v>
      </c>
    </row>
    <row r="35" spans="2:34" ht="102" x14ac:dyDescent="0.25">
      <c r="B35" s="32" t="s">
        <v>101</v>
      </c>
      <c r="C35" s="33" t="s">
        <v>102</v>
      </c>
      <c r="D35" s="33" t="s">
        <v>102</v>
      </c>
      <c r="E35" s="33" t="s">
        <v>103</v>
      </c>
      <c r="F35" s="34" t="s">
        <v>104</v>
      </c>
      <c r="G35" s="32" t="s">
        <v>105</v>
      </c>
      <c r="H35" s="35" t="s">
        <v>54</v>
      </c>
      <c r="I35" s="37">
        <v>38730</v>
      </c>
      <c r="J35" s="38">
        <v>41913</v>
      </c>
      <c r="K35"/>
      <c r="L35"/>
      <c r="M35" s="40">
        <v>6</v>
      </c>
      <c r="N35" s="41">
        <v>20</v>
      </c>
      <c r="O35"/>
      <c r="P35" s="43" t="s">
        <v>130</v>
      </c>
      <c r="Q35"/>
      <c r="R35"/>
      <c r="S35"/>
      <c r="T35"/>
      <c r="U35"/>
      <c r="V35"/>
      <c r="W35"/>
      <c r="X35"/>
      <c r="Y35"/>
      <c r="Z35" t="s">
        <v>189</v>
      </c>
      <c r="AB35" t="s">
        <v>132</v>
      </c>
      <c r="AC35" t="s">
        <v>132</v>
      </c>
      <c r="AE35" t="s">
        <v>190</v>
      </c>
      <c r="AF35" t="s">
        <v>193</v>
      </c>
      <c r="AG35" t="s">
        <v>191</v>
      </c>
      <c r="AH35" t="s">
        <v>192</v>
      </c>
    </row>
    <row r="36" spans="2:34" ht="102" x14ac:dyDescent="0.25">
      <c r="B36" s="32" t="s">
        <v>101</v>
      </c>
      <c r="C36" s="33" t="s">
        <v>102</v>
      </c>
      <c r="D36" s="33" t="s">
        <v>102</v>
      </c>
      <c r="E36" s="33" t="s">
        <v>106</v>
      </c>
      <c r="F36" s="34" t="s">
        <v>104</v>
      </c>
      <c r="G36" s="32" t="s">
        <v>105</v>
      </c>
      <c r="H36" s="35" t="s">
        <v>54</v>
      </c>
      <c r="I36" s="37">
        <v>38730</v>
      </c>
      <c r="J36" s="38">
        <v>41913</v>
      </c>
      <c r="K36"/>
      <c r="L36"/>
      <c r="M36" s="40">
        <v>6</v>
      </c>
      <c r="N36" s="41">
        <v>20</v>
      </c>
      <c r="O36"/>
      <c r="P36" s="43" t="s">
        <v>130</v>
      </c>
      <c r="Q36"/>
      <c r="R36"/>
      <c r="S36"/>
      <c r="T36"/>
      <c r="U36"/>
      <c r="V36"/>
      <c r="W36"/>
      <c r="X36"/>
      <c r="Y36"/>
      <c r="Z36" t="s">
        <v>194</v>
      </c>
      <c r="AB36" t="s">
        <v>132</v>
      </c>
      <c r="AC36" t="s">
        <v>132</v>
      </c>
      <c r="AE36" t="s">
        <v>195</v>
      </c>
      <c r="AF36" t="s">
        <v>198</v>
      </c>
      <c r="AG36" t="s">
        <v>196</v>
      </c>
      <c r="AH36" t="s">
        <v>197</v>
      </c>
    </row>
    <row r="37" spans="2:34" ht="102" x14ac:dyDescent="0.25">
      <c r="B37" s="32" t="s">
        <v>101</v>
      </c>
      <c r="C37" s="33" t="s">
        <v>102</v>
      </c>
      <c r="D37" s="33" t="s">
        <v>102</v>
      </c>
      <c r="E37" s="33" t="s">
        <v>107</v>
      </c>
      <c r="F37" s="34" t="s">
        <v>104</v>
      </c>
      <c r="G37" s="32" t="s">
        <v>105</v>
      </c>
      <c r="H37" s="35" t="s">
        <v>54</v>
      </c>
      <c r="I37" s="37">
        <v>38730</v>
      </c>
      <c r="J37" s="38">
        <v>41913</v>
      </c>
      <c r="K37"/>
      <c r="L37"/>
      <c r="M37" s="40">
        <v>6</v>
      </c>
      <c r="N37" s="41">
        <v>20</v>
      </c>
      <c r="O37"/>
      <c r="P37" s="43" t="s">
        <v>130</v>
      </c>
      <c r="Q37"/>
      <c r="R37"/>
      <c r="S37"/>
      <c r="T37"/>
      <c r="U37"/>
      <c r="V37"/>
      <c r="W37"/>
      <c r="X37"/>
      <c r="Y37"/>
      <c r="Z37" t="s">
        <v>199</v>
      </c>
      <c r="AB37" t="s">
        <v>132</v>
      </c>
      <c r="AC37" t="s">
        <v>132</v>
      </c>
      <c r="AE37" t="s">
        <v>200</v>
      </c>
      <c r="AF37" t="s">
        <v>203</v>
      </c>
      <c r="AG37" t="s">
        <v>201</v>
      </c>
      <c r="AH37" t="s">
        <v>202</v>
      </c>
    </row>
    <row r="38" spans="2:34" ht="102" x14ac:dyDescent="0.25">
      <c r="B38" s="32" t="s">
        <v>101</v>
      </c>
      <c r="C38" s="33" t="s">
        <v>102</v>
      </c>
      <c r="D38" s="33" t="s">
        <v>102</v>
      </c>
      <c r="E38" s="33" t="s">
        <v>108</v>
      </c>
      <c r="F38" s="34" t="s">
        <v>104</v>
      </c>
      <c r="G38" s="32" t="s">
        <v>105</v>
      </c>
      <c r="H38" s="35" t="s">
        <v>54</v>
      </c>
      <c r="I38" s="37">
        <v>38730</v>
      </c>
      <c r="J38" s="38">
        <v>41913</v>
      </c>
      <c r="K38"/>
      <c r="L38"/>
      <c r="M38" s="40">
        <v>6</v>
      </c>
      <c r="N38" s="41">
        <v>20</v>
      </c>
      <c r="O38"/>
      <c r="P38" s="43" t="s">
        <v>130</v>
      </c>
      <c r="Q38"/>
      <c r="R38"/>
      <c r="S38"/>
      <c r="T38"/>
      <c r="U38"/>
      <c r="V38"/>
      <c r="W38"/>
      <c r="X38"/>
      <c r="Y38"/>
      <c r="Z38" t="s">
        <v>204</v>
      </c>
      <c r="AB38" t="s">
        <v>132</v>
      </c>
      <c r="AC38" t="s">
        <v>132</v>
      </c>
      <c r="AE38" t="s">
        <v>205</v>
      </c>
      <c r="AF38" t="s">
        <v>208</v>
      </c>
      <c r="AG38" t="s">
        <v>206</v>
      </c>
      <c r="AH38" t="s">
        <v>207</v>
      </c>
    </row>
    <row r="39" spans="2:34" ht="76.5" x14ac:dyDescent="0.25">
      <c r="B39" s="32" t="s">
        <v>109</v>
      </c>
      <c r="C39" s="33" t="s">
        <v>110</v>
      </c>
      <c r="D39" s="33" t="s">
        <v>110</v>
      </c>
      <c r="E39" s="33" t="s">
        <v>111</v>
      </c>
      <c r="F39" s="34" t="s">
        <v>112</v>
      </c>
      <c r="G39" s="32" t="s">
        <v>113</v>
      </c>
      <c r="H39" s="35" t="s">
        <v>54</v>
      </c>
      <c r="I39" s="37">
        <v>40205</v>
      </c>
      <c r="J39" s="38">
        <v>41894</v>
      </c>
      <c r="K39"/>
      <c r="L39"/>
      <c r="M39" s="40">
        <v>7</v>
      </c>
      <c r="N39" s="41">
        <v>20</v>
      </c>
      <c r="O39"/>
      <c r="P39" s="43" t="s">
        <v>130</v>
      </c>
      <c r="Q39"/>
      <c r="R39"/>
      <c r="S39"/>
      <c r="T39"/>
      <c r="U39"/>
      <c r="V39"/>
      <c r="W39"/>
      <c r="X39"/>
      <c r="Y39"/>
      <c r="Z39" t="s">
        <v>209</v>
      </c>
      <c r="AB39" t="s">
        <v>132</v>
      </c>
      <c r="AC39" t="s">
        <v>132</v>
      </c>
      <c r="AE39" t="s">
        <v>210</v>
      </c>
      <c r="AF39" t="s">
        <v>213</v>
      </c>
      <c r="AG39" t="s">
        <v>211</v>
      </c>
      <c r="AH39" t="s">
        <v>212</v>
      </c>
    </row>
    <row r="40" spans="2:34" ht="76.5" x14ac:dyDescent="0.25">
      <c r="B40" s="32" t="s">
        <v>109</v>
      </c>
      <c r="C40" s="33" t="s">
        <v>110</v>
      </c>
      <c r="D40" s="33" t="s">
        <v>110</v>
      </c>
      <c r="E40" s="33" t="s">
        <v>114</v>
      </c>
      <c r="F40" s="34" t="s">
        <v>112</v>
      </c>
      <c r="G40" s="32" t="s">
        <v>113</v>
      </c>
      <c r="H40" s="35" t="s">
        <v>54</v>
      </c>
      <c r="I40" s="37">
        <v>40205</v>
      </c>
      <c r="J40" s="38">
        <v>41894</v>
      </c>
      <c r="K40"/>
      <c r="L40"/>
      <c r="M40" s="40">
        <v>7</v>
      </c>
      <c r="N40" s="41">
        <v>20</v>
      </c>
      <c r="O40"/>
      <c r="P40" s="43" t="s">
        <v>130</v>
      </c>
      <c r="Q40"/>
      <c r="R40"/>
      <c r="S40"/>
      <c r="T40"/>
      <c r="U40"/>
      <c r="V40"/>
      <c r="W40"/>
      <c r="X40"/>
      <c r="Y40"/>
      <c r="Z40" t="s">
        <v>214</v>
      </c>
      <c r="AB40" t="s">
        <v>132</v>
      </c>
      <c r="AC40" t="s">
        <v>132</v>
      </c>
      <c r="AE40" t="s">
        <v>215</v>
      </c>
      <c r="AF40" t="s">
        <v>218</v>
      </c>
      <c r="AG40" t="s">
        <v>216</v>
      </c>
      <c r="AH40" t="s">
        <v>217</v>
      </c>
    </row>
    <row r="41" spans="2:34" ht="76.5" x14ac:dyDescent="0.25">
      <c r="B41" s="32" t="s">
        <v>109</v>
      </c>
      <c r="C41" s="33" t="s">
        <v>110</v>
      </c>
      <c r="D41" s="33" t="s">
        <v>110</v>
      </c>
      <c r="E41" s="33" t="s">
        <v>115</v>
      </c>
      <c r="F41" s="34" t="s">
        <v>112</v>
      </c>
      <c r="G41" s="32" t="s">
        <v>113</v>
      </c>
      <c r="H41" s="35" t="s">
        <v>54</v>
      </c>
      <c r="I41" s="37">
        <v>40205</v>
      </c>
      <c r="J41" s="38">
        <v>41894</v>
      </c>
      <c r="K41"/>
      <c r="L41"/>
      <c r="M41" s="40">
        <v>7</v>
      </c>
      <c r="N41" s="41">
        <v>20</v>
      </c>
      <c r="O41"/>
      <c r="P41" s="43" t="s">
        <v>130</v>
      </c>
      <c r="Q41"/>
      <c r="R41"/>
      <c r="S41"/>
      <c r="T41"/>
      <c r="U41"/>
      <c r="V41"/>
      <c r="W41"/>
      <c r="X41"/>
      <c r="Y41"/>
      <c r="Z41" t="s">
        <v>219</v>
      </c>
      <c r="AB41" t="s">
        <v>132</v>
      </c>
      <c r="AC41" t="s">
        <v>132</v>
      </c>
      <c r="AE41" t="s">
        <v>220</v>
      </c>
      <c r="AF41" t="s">
        <v>223</v>
      </c>
      <c r="AG41" t="s">
        <v>221</v>
      </c>
      <c r="AH41" t="s">
        <v>222</v>
      </c>
    </row>
    <row r="42" spans="2:34" ht="76.5" x14ac:dyDescent="0.25">
      <c r="B42" s="32" t="s">
        <v>109</v>
      </c>
      <c r="C42" s="33" t="s">
        <v>110</v>
      </c>
      <c r="D42" s="33" t="s">
        <v>110</v>
      </c>
      <c r="E42" s="33" t="s">
        <v>116</v>
      </c>
      <c r="F42" s="34" t="s">
        <v>112</v>
      </c>
      <c r="G42" s="32" t="s">
        <v>113</v>
      </c>
      <c r="H42" s="35" t="s">
        <v>54</v>
      </c>
      <c r="I42" s="37">
        <v>40205</v>
      </c>
      <c r="J42" s="38">
        <v>41894</v>
      </c>
      <c r="K42"/>
      <c r="L42"/>
      <c r="M42" s="40">
        <v>7</v>
      </c>
      <c r="N42" s="41">
        <v>20</v>
      </c>
      <c r="O42"/>
      <c r="P42" s="43" t="s">
        <v>130</v>
      </c>
      <c r="Q42"/>
      <c r="R42"/>
      <c r="S42"/>
      <c r="T42"/>
      <c r="U42"/>
      <c r="V42"/>
      <c r="W42"/>
      <c r="X42"/>
      <c r="Y42"/>
      <c r="Z42" t="s">
        <v>224</v>
      </c>
      <c r="AB42" t="s">
        <v>132</v>
      </c>
      <c r="AC42" t="s">
        <v>132</v>
      </c>
      <c r="AE42" t="s">
        <v>225</v>
      </c>
      <c r="AF42" t="s">
        <v>228</v>
      </c>
      <c r="AG42" t="s">
        <v>226</v>
      </c>
      <c r="AH42" t="s">
        <v>227</v>
      </c>
    </row>
    <row r="43" spans="2:34" ht="76.5" x14ac:dyDescent="0.25">
      <c r="B43" s="32" t="s">
        <v>109</v>
      </c>
      <c r="C43" s="33" t="s">
        <v>110</v>
      </c>
      <c r="D43" s="33" t="s">
        <v>110</v>
      </c>
      <c r="E43" s="33" t="s">
        <v>117</v>
      </c>
      <c r="F43" s="34" t="s">
        <v>112</v>
      </c>
      <c r="G43" s="32" t="s">
        <v>113</v>
      </c>
      <c r="H43" s="35" t="s">
        <v>54</v>
      </c>
      <c r="I43" s="37">
        <v>40205</v>
      </c>
      <c r="J43" s="38">
        <v>41894</v>
      </c>
      <c r="K43"/>
      <c r="L43"/>
      <c r="M43" s="40">
        <v>7</v>
      </c>
      <c r="N43" s="41">
        <v>20</v>
      </c>
      <c r="O43"/>
      <c r="P43" s="43" t="s">
        <v>130</v>
      </c>
      <c r="Q43"/>
      <c r="R43"/>
      <c r="S43"/>
      <c r="T43"/>
      <c r="U43"/>
      <c r="V43"/>
      <c r="W43"/>
      <c r="X43"/>
      <c r="Y43"/>
      <c r="Z43" t="s">
        <v>229</v>
      </c>
      <c r="AB43" t="s">
        <v>132</v>
      </c>
      <c r="AC43" t="s">
        <v>132</v>
      </c>
      <c r="AE43" t="s">
        <v>230</v>
      </c>
      <c r="AF43" t="s">
        <v>233</v>
      </c>
      <c r="AG43" t="s">
        <v>231</v>
      </c>
      <c r="AH43" t="s">
        <v>232</v>
      </c>
    </row>
    <row r="44" spans="2:34" ht="76.5" x14ac:dyDescent="0.25">
      <c r="B44" s="32" t="s">
        <v>109</v>
      </c>
      <c r="C44" s="33" t="s">
        <v>110</v>
      </c>
      <c r="D44" s="33" t="s">
        <v>110</v>
      </c>
      <c r="E44" s="33" t="s">
        <v>118</v>
      </c>
      <c r="F44" s="34" t="s">
        <v>112</v>
      </c>
      <c r="G44" s="32" t="s">
        <v>113</v>
      </c>
      <c r="H44" s="35" t="s">
        <v>54</v>
      </c>
      <c r="I44" s="37">
        <v>40205</v>
      </c>
      <c r="J44" s="38">
        <v>41894</v>
      </c>
      <c r="K44"/>
      <c r="L44"/>
      <c r="M44" s="40">
        <v>7</v>
      </c>
      <c r="N44" s="41">
        <v>20</v>
      </c>
      <c r="O44"/>
      <c r="P44" s="43" t="s">
        <v>130</v>
      </c>
      <c r="Q44"/>
      <c r="R44"/>
      <c r="S44"/>
      <c r="T44"/>
      <c r="U44"/>
      <c r="V44"/>
      <c r="W44"/>
      <c r="X44"/>
      <c r="Y44"/>
      <c r="Z44" t="s">
        <v>234</v>
      </c>
      <c r="AB44" t="s">
        <v>132</v>
      </c>
      <c r="AC44" t="s">
        <v>132</v>
      </c>
      <c r="AE44" t="s">
        <v>235</v>
      </c>
      <c r="AF44" t="s">
        <v>238</v>
      </c>
      <c r="AG44" t="s">
        <v>236</v>
      </c>
      <c r="AH44" t="s">
        <v>237</v>
      </c>
    </row>
    <row r="45" spans="2:34" ht="89.25" x14ac:dyDescent="0.25">
      <c r="B45" s="32" t="s">
        <v>119</v>
      </c>
      <c r="C45" s="33" t="s">
        <v>120</v>
      </c>
      <c r="D45" s="33" t="s">
        <v>120</v>
      </c>
      <c r="E45" s="33" t="s">
        <v>121</v>
      </c>
      <c r="F45" s="34" t="s">
        <v>122</v>
      </c>
      <c r="G45" s="32" t="s">
        <v>123</v>
      </c>
      <c r="H45" s="35" t="s">
        <v>54</v>
      </c>
      <c r="I45" s="37">
        <v>38736</v>
      </c>
      <c r="J45" s="38"/>
      <c r="K45"/>
      <c r="L45"/>
      <c r="M45" s="40">
        <v>4</v>
      </c>
      <c r="N45" s="41">
        <v>20</v>
      </c>
      <c r="O45"/>
      <c r="P45" s="43" t="s">
        <v>130</v>
      </c>
      <c r="Q45"/>
      <c r="R45"/>
      <c r="S45"/>
      <c r="T45"/>
      <c r="U45"/>
      <c r="V45"/>
      <c r="W45"/>
      <c r="X45"/>
      <c r="Y45"/>
      <c r="Z45" t="s">
        <v>239</v>
      </c>
      <c r="AB45" t="s">
        <v>132</v>
      </c>
      <c r="AC45" t="s">
        <v>132</v>
      </c>
      <c r="AE45" t="s">
        <v>240</v>
      </c>
      <c r="AF45" t="s">
        <v>243</v>
      </c>
      <c r="AG45" t="s">
        <v>241</v>
      </c>
      <c r="AH45" t="s">
        <v>242</v>
      </c>
    </row>
    <row r="46" spans="2:34" ht="114.75" x14ac:dyDescent="0.25">
      <c r="B46" s="32" t="s">
        <v>124</v>
      </c>
      <c r="C46" s="33" t="s">
        <v>125</v>
      </c>
      <c r="D46" s="33" t="s">
        <v>125</v>
      </c>
      <c r="E46" s="33" t="s">
        <v>126</v>
      </c>
      <c r="F46" s="34" t="s">
        <v>127</v>
      </c>
      <c r="G46" s="32" t="s">
        <v>128</v>
      </c>
      <c r="H46" s="35" t="s">
        <v>129</v>
      </c>
      <c r="I46" s="39">
        <v>38734</v>
      </c>
      <c r="J46" s="38"/>
      <c r="K46"/>
      <c r="L46"/>
      <c r="M46" s="40">
        <v>6</v>
      </c>
      <c r="N46" s="41">
        <v>10</v>
      </c>
      <c r="O46"/>
      <c r="P46" s="43" t="s">
        <v>130</v>
      </c>
      <c r="Q46"/>
      <c r="R46"/>
      <c r="S46"/>
      <c r="T46"/>
      <c r="U46"/>
      <c r="V46"/>
      <c r="W46"/>
      <c r="X46"/>
      <c r="Y46"/>
      <c r="Z46" t="s">
        <v>244</v>
      </c>
      <c r="AB46" t="s">
        <v>132</v>
      </c>
      <c r="AC46" t="s">
        <v>132</v>
      </c>
      <c r="AE46" t="s">
        <v>245</v>
      </c>
      <c r="AF46" t="s">
        <v>248</v>
      </c>
      <c r="AG46" t="s">
        <v>246</v>
      </c>
      <c r="AH46" t="s">
        <v>247</v>
      </c>
    </row>
    <row r="47" spans="2:34" x14ac:dyDescent="0.25">
      <c r="B47"/>
      <c r="C47"/>
      <c r="D47"/>
      <c r="E47"/>
      <c r="F47"/>
      <c r="G47"/>
      <c r="H47"/>
      <c r="I47"/>
      <c r="J47"/>
      <c r="K47"/>
      <c r="L47"/>
      <c r="M47"/>
      <c r="N47"/>
      <c r="O47"/>
      <c r="P47"/>
      <c r="Q47"/>
      <c r="R47"/>
      <c r="S47"/>
      <c r="T47"/>
      <c r="U47"/>
      <c r="V47"/>
      <c r="W47"/>
      <c r="X47"/>
      <c r="Y47"/>
      <c r="Z47"/>
      <c r="AE47"/>
      <c r="AF47"/>
      <c r="AG47"/>
      <c r="AH47"/>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1">
    <dataValidation type="list" allowBlank="1" showInputMessage="1" showErrorMessage="1" sqref="P24:P25">
      <formula1>$AI$1:$AI$3</formula1>
    </dataValidation>
  </dataValidations>
  <pageMargins left="0.25" right="0.25" top="0.3" bottom="0.3" header="0.3" footer="0.3"/>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2018-10-29T11:48:13Z</dcterms:modified>
</cp:coreProperties>
</file>