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8 сентября 2018 г\Утвержденные ОМС\"/>
    </mc:Choice>
  </mc:AlternateContent>
  <bookViews>
    <workbookView xWindow="0" yWindow="0" windowWidth="28800" windowHeight="13890" tabRatio="486"/>
  </bookViews>
  <sheets>
    <sheet name="Лист1" sheetId="1" r:id="rId1"/>
  </sheets>
  <definedNames>
    <definedName name="Print_Area" localSheetId="0">Лист1!$B$2:$U$25</definedName>
  </definedNames>
  <calcPr calcId="14562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<sst xmlns="http://schemas.openxmlformats.org/spreadsheetml/2006/main" count="337" uniqueCount="181">
  <si>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</si>
  <si>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</si>
  <si>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</si>
  <si>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</si>
  <si>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</si>
  <si>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</si>
  <si>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</si>
  <si>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</si>
  <si>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</si>
  <si>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</si>
  <si>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</si>
  <si>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</si>
  <si>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</si>
  <si>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</si>
  <si>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</si>
  <si>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</si>
  <si>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</si>
  <si>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</si>
  <si>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</si>
  <si>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</si>
  <si>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</si>
  <si>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</si>
  <si>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</si>
  <si>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</si>
  <si>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</si>
  <si>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</si>
  <si>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</si>
  <si>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</si>
  <si>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</si>
  <si>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</si>
  <si>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</si>
  <si>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</si>
  <si>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</si>
  <si>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</si>
  <si>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</si>
  <si>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</si>
  <si>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</si>
  <si>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</si>
  <si>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</si>
  <si>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</si>
  <si>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</si>
  <si>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</si>
  <si>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</si>
  <si>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</si>
  <si>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</si>
  <si>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</si>
  <si>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</si>
  <si>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</si>
  <si>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</si>
  <si>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</si>
  <si>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</si>
  <si>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</si>
  <si>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</si>
  <si>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</si>
  <si>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</si>
  <si>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</si>
  <si>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</si>
  <si>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</si>
  <si>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Министерство строительства, архитектуры и жилищно-коммунального хозяйства Республики Марий Эл</t>
  </si>
  <si>
    <t>Администрация муниципального образования «Городское поселение Куженер»</t>
  </si>
  <si>
    <t>425550, РЕСПУБЛИКА МАРИЙ ЭЛ, РАЙОН КУЖЕНЕРСКИЙ, ПОСЕЛОК ГОРОДСКОГО ТИПА КУЖЕНЕР, УЛИЦА СТЕПАНА ЛЕБЕДЕВА, 20 А</t>
  </si>
  <si>
    <t>Контроль за соблюдением органами местного самоуправления законодательства о градостроительной деятельности</t>
  </si>
  <si>
    <t>Статья 8.1 Градостроительного кодекса Российской Федерации</t>
  </si>
  <si>
    <t>Собрание депутатов муниципального образования «Городское поселение Куженер»</t>
  </si>
  <si>
    <t>Администрация муниципального образования «Иштымбальское сельское поселение»</t>
  </si>
  <si>
    <t>425553, РЕСПУБЛИКА МАРИЙ ЭЛ, РАЙОН КУЖЕНЕРСКИЙ, ДЕРЕВНЯ ИШТЫМБАЛ, УЛИЦА НАБЕРЕЖНАЯ, 2</t>
  </si>
  <si>
    <t>Собрание депутатов муниципального образования «Иштымбальское сельское поселение»</t>
  </si>
  <si>
    <t>Администрация муниципального образования «Салтакъяльское сельское поселение»</t>
  </si>
  <si>
    <t>425554, РЕСПУБЛИКА МАРИЙ ЭЛ, РАЙОН КУЖЕНЕРСКИЙ, СЕЛО САЛТАКЪЯЛ, УЛИЦА РАБОЧАЯ, ДОМ 18, КВАРТИРА 10</t>
  </si>
  <si>
    <t>Собрание депутатов муниципального образования «Салтакъяльское сельское поселение»</t>
  </si>
  <si>
    <t>Администрация муниципального образования «Русскошойское сельское поселение»</t>
  </si>
  <si>
    <t>425569, РЕСПУБЛИКА МАРИЙ ЭЛ, РАЙОН КУЖЕНЕРСКИЙ, СЕЛО РУССКИЕ ШОИ, УЛИЦА ШКОЛЬНАЯ, 4</t>
  </si>
  <si>
    <t>Собрание депутатов муниципального образования «Русскошойское сельское поселение»</t>
  </si>
  <si>
    <t>Администрация муниципального образования «Шудумарское сельское поселение»</t>
  </si>
  <si>
    <t>425568, РЕСПУБЛИКА МАРИЙ ЭЛ, РАЙОН КУЖЕНЕРСКИЙ, ДЕРЕВНЯ ШОЙ-ШУДУМАРЬ, УЛИЦА РЫБАКОВА, 11</t>
  </si>
  <si>
    <t>Собрание депутатов муниципального образования «Шудумарское сельское поселение»</t>
  </si>
  <si>
    <t>Администрация муниципального образования «Токтайбелякское сельское поселение»</t>
  </si>
  <si>
    <t>425562, РЕСПУБЛИКА МАРИЙ ЭЛ, РАЙОН КУЖЕНЕРСКИЙ, СЕЛО ТОКТАЙБЕЛЯК, УЛИЦА МОЛОДЕЖНАЯ, 3</t>
  </si>
  <si>
    <t>Собрание депутатов муниципального образования «Токтайбелякское сельское поселение»</t>
  </si>
  <si>
    <t>Администрация муниципального образования «Тумьюмучашское сельское поселение»</t>
  </si>
  <si>
    <t>425561, РЕСПУБЛИКА МАРИЙ ЭЛ, РАЙОН КУЖЕНЕРСКИЙ, СЕЛО ТУМЬЮМУЧАШ, 40</t>
  </si>
  <si>
    <t>Собрание депутатов муниципального образования «Тумьюмучашское сельское поселение»</t>
  </si>
  <si>
    <t>Администрация муниципального образования «Шорсолинское сельское поселение»</t>
  </si>
  <si>
    <t>425555, РЕСПУБЛИКА МАРИЙ ЭЛ, РАЙОН КУЖЕНЕРСКИЙ, ДЕРЕВНЯ ШОРСОЛА, УЛИЦА ЦЕНТРАЛЬНАЯ, 5</t>
  </si>
  <si>
    <t>Собрание депутатов муниципального образования «Шорсолинское сельское поселение»</t>
  </si>
  <si>
    <t>Администрация муниципального образования «Юледурское сельское поселение»</t>
  </si>
  <si>
    <t>425567, РЕСПУБЛИКА МАРИЙ ЭЛ, РАЙОН КУЖЕНЕРСКИЙ, СЕЛО ЮЛЕДУР, УЛИЦА КОММУНИСТИЧЕСКАЯ, 9А</t>
  </si>
  <si>
    <t>Собрание депутатов муниципального образования «Юледурское сельское поселение»</t>
  </si>
  <si>
    <t>Администрация муниципального образования «Куженерский муниципальный район»</t>
  </si>
  <si>
    <t>425550, РЕСПУБЛИКА МАРИЙ ЭЛ, РАЙОН КУЖЕНЕРСКИЙ, ПОСЕЛОК ГОРОДСКОГО ТИПА КУЖЕНЕР, УЛИЦА КИРОВА, 14</t>
  </si>
  <si>
    <t>Собрание депутатов муниципального образования «Куженерский муниципальный район»</t>
  </si>
  <si>
    <t>3</t>
  </si>
  <si>
    <t>4</t>
  </si>
  <si>
    <t>5</t>
  </si>
  <si>
    <t>7</t>
  </si>
  <si>
    <t>9</t>
  </si>
  <si>
    <t>10</t>
  </si>
  <si>
    <t/>
  </si>
  <si>
    <t>20180904-1553-3504-5225-000000383432</t>
  </si>
  <si>
    <t>121901112507</t>
  </si>
  <si>
    <t>20180904-1553-3504-7088-000000383432</t>
  </si>
  <si>
    <t>20180904-1553-3519-1224-000000383432</t>
  </si>
  <si>
    <t>20180904-1553-3519-2734-000000383432</t>
  </si>
  <si>
    <t>121901112508</t>
  </si>
  <si>
    <t>20180904-1553-3504-8891-000000383432</t>
  </si>
  <si>
    <t>20180904-1553-3519-3099-000000383432</t>
  </si>
  <si>
    <t>20180904-1553-3519-3166-000000383432</t>
  </si>
  <si>
    <t>121901112509</t>
  </si>
  <si>
    <t>20180904-1553-3504-9246-000000383432</t>
  </si>
  <si>
    <t>20180904-1553-3519-4067-000000383432</t>
  </si>
  <si>
    <t>20180904-1553-3519-4135-000000383432</t>
  </si>
  <si>
    <t>121901112510</t>
  </si>
  <si>
    <t>20180904-1553-3504-9599-000000383432</t>
  </si>
  <si>
    <t>20180904-1553-3519-4471-000000383432</t>
  </si>
  <si>
    <t>20180904-1553-3519-4534-000000383432</t>
  </si>
  <si>
    <t>Отсутствует ИНН проверяемого лица; Отсутствует ОГРН проверяемого лица; Проверяемое лицо с указанной парой ИНН и ОГРН не найдено</t>
  </si>
  <si>
    <t>121901112511</t>
  </si>
  <si>
    <t>20180904-1553-3504-9937-000000383432</t>
  </si>
  <si>
    <t>20180904-1553-3519-4882-000000383432</t>
  </si>
  <si>
    <t>20180904-1553-3519-4946-000000383432</t>
  </si>
  <si>
    <t>121901112512</t>
  </si>
  <si>
    <t>20180904-1553-3505-0352-000000383432</t>
  </si>
  <si>
    <t>20180904-1553-3519-5277-000000383432</t>
  </si>
  <si>
    <t>20180904-1553-3519-5339-000000383432</t>
  </si>
  <si>
    <t>121901112513</t>
  </si>
  <si>
    <t>20180904-1553-3505-0687-000000383432</t>
  </si>
  <si>
    <t>20180904-1553-3519-5658-000000383432</t>
  </si>
  <si>
    <t>20180904-1553-3519-5736-000000383432</t>
  </si>
  <si>
    <t>121901112514</t>
  </si>
  <si>
    <t>20180904-1553-3505-1030-000000383432</t>
  </si>
  <si>
    <t>20180904-1553-3519-6067-000000383432</t>
  </si>
  <si>
    <t>20180904-1553-3519-6130-000000383432</t>
  </si>
  <si>
    <t>121901112515</t>
  </si>
  <si>
    <t>20180904-1553-3505-1369-000000383432</t>
  </si>
  <si>
    <t>20180904-1553-3519-6463-000000383432</t>
  </si>
  <si>
    <t>20180904-1553-3519-6526-000000383432</t>
  </si>
  <si>
    <t>121901112516</t>
  </si>
  <si>
    <t>20180904-1553-3505-1715-000000383432</t>
  </si>
  <si>
    <t>20180904-1553-3519-6854-000000383432</t>
  </si>
  <si>
    <t>20180904-1553-3519-6915-000000383432</t>
  </si>
  <si>
    <t>121901112517</t>
  </si>
  <si>
    <t>20180904-1553-3505-2051-000000383432</t>
  </si>
  <si>
    <t>20180904-1553-3519-7234-000000383432</t>
  </si>
  <si>
    <t>20180904-1553-3519-7297-000000383432</t>
  </si>
  <si>
    <t>121901112518</t>
  </si>
  <si>
    <t>20180904-1553-3505-2416-000000383432</t>
  </si>
  <si>
    <t>20180904-1553-3519-7626-000000383432</t>
  </si>
  <si>
    <t>20180904-1553-3519-7688-000000383432</t>
  </si>
  <si>
    <t>121901112519</t>
  </si>
  <si>
    <t>20180904-1553-3505-2749-000000383432</t>
  </si>
  <si>
    <t>20180904-1553-3519-8090-000000383432</t>
  </si>
  <si>
    <t>20180904-1553-3519-8159-000000383432</t>
  </si>
  <si>
    <t>121901112520</t>
  </si>
  <si>
    <t>20180904-1553-3505-3099-000000383432</t>
  </si>
  <si>
    <t>20180904-1553-3519-8487-000000383432</t>
  </si>
  <si>
    <t>20180904-1553-3519-8549-000000383432</t>
  </si>
  <si>
    <t>121901112521</t>
  </si>
  <si>
    <t>20180904-1553-3505-3472-000000383432</t>
  </si>
  <si>
    <t>20180904-1553-3519-8867-000000383432</t>
  </si>
  <si>
    <t>20180904-1553-3519-8930-000000383432</t>
  </si>
  <si>
    <t>121901112522</t>
  </si>
  <si>
    <t>20180904-1553-3505-3817-000000383432</t>
  </si>
  <si>
    <t>20180904-1553-3519-9260-000000383432</t>
  </si>
  <si>
    <t>20180904-1553-3519-9323-000000383432</t>
  </si>
  <si>
    <t>121901112523</t>
  </si>
  <si>
    <t>20180904-1553-3505-4152-000000383432</t>
  </si>
  <si>
    <t>20180904-1553-3519-9642-000000383432</t>
  </si>
  <si>
    <t>20180904-1553-3519-9707-000000383432</t>
  </si>
  <si>
    <t>121901112524</t>
  </si>
  <si>
    <t>20180904-1553-3505-4516-000000383432</t>
  </si>
  <si>
    <t>20180904-1553-3520-0054-000000383432</t>
  </si>
  <si>
    <t>20180904-1553-3520-0114-000000383432</t>
  </si>
  <si>
    <t>121901112525</t>
  </si>
  <si>
    <t>20180904-1553-3505-4856-000000383432</t>
  </si>
  <si>
    <t>20180904-1553-3520-0432-000000383432</t>
  </si>
  <si>
    <t>20180904-1553-3520-0495-000000383432</t>
  </si>
  <si>
    <t>121901112526</t>
  </si>
  <si>
    <t>20180904-1553-3505-5194-000000383432</t>
  </si>
  <si>
    <t>20180904-1553-3520-0817-000000383432</t>
  </si>
  <si>
    <t>20180904-1553-3520-0880-000000383432</t>
  </si>
  <si>
    <t>Минкультуры РМЭ, Министерство образования и науки РМЭ</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</si>
</sst>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rgb="FF000000"/>
      <name val="Times New Roman"/>
      <family val="1"/>
      <charset val="204"/>
    </font>
    <font>
      <sz val="10"/>
      <name val="Times New Roman"/>
      <family val="1"/>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6" xfId="0" applyBorder="1" applyAlignment="1">
      <alignment wrapText="1"/>
    </xf>
    <xf numFmtId="1"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2" fillId="0" borderId="7" xfId="0" applyFont="1" applyFill="1" applyBorder="1" applyAlignment="1" applyProtection="1">
      <alignment horizontal="center" vertical="center" wrapText="1"/>
    </xf>
    <xf numFmtId="1" fontId="13" fillId="0" borderId="8" xfId="0" applyNumberFormat="1" applyFont="1" applyBorder="1" applyAlignment="1">
      <alignment horizontal="center" vertical="center"/>
    </xf>
    <xf numFmtId="0" fontId="13" fillId="0" borderId="6" xfId="0" applyFont="1" applyBorder="1" applyAlignment="1">
      <alignment horizontal="center" vertical="center" wrapText="1"/>
    </xf>
    <xf numFmtId="0" fontId="0" fillId="0" borderId="6" xfId="0" applyBorder="1"/>
    <xf numFmtId="1" fontId="11" fillId="0" borderId="6"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0" fontId="0" fillId="0" borderId="6" xfId="0" applyBorder="1" applyAlignment="1">
      <alignment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grul.nalog.ru/download/1000B3681C93F28B3D6DC63CA906C30954C1F4C0C1806E96D8954A398EDD085909006FDA5A1F11AA15F7D3161DFB729FDE93AAEF657FAC50F1563231818A59D8" TargetMode="External"/><Relationship Id="rId3" Type="http://schemas.openxmlformats.org/officeDocument/2006/relationships/hyperlink" Target="https://egrul.nalog.ru/download/0E6ACC952993D8342F7DC5A731C92FFB10E5D6EC81D117619C471143C152F680D3F6D9648CE750E9FC94CAC8A0AC3AD1A74102670BF7E26C34C5270A414BEA64" TargetMode="External"/><Relationship Id="rId7" Type="http://schemas.openxmlformats.org/officeDocument/2006/relationships/hyperlink" Target="https://egrul.nalog.ru/download/91003CA8A76FCF98FCAA630BEF50C8BBC012AEE7303FEF2CC9E27A7D9912E8A3F121D3C4340DEFD16838B876A4B57C34E6EF32E1BBD128C0A63615F27C1D211AC35F9A1963BAD89E033532C8F3EC13FA" TargetMode="External"/><Relationship Id="rId2" Type="http://schemas.openxmlformats.org/officeDocument/2006/relationships/hyperlink" Target="https://egrul.nalog.ru/download/0C921197FD7082B918DB489F6F7D9748C71ACFBC4A473517914CFF56E81901F79BA3AC61DAB9A6C6654AA5AEA413112587FC89F27BA9697F4A20A0D0D22D3021" TargetMode="External"/><Relationship Id="rId1" Type="http://schemas.openxmlformats.org/officeDocument/2006/relationships/hyperlink" Target="https://egrul.nalog.ru/download/8FCDEEEF75489CD13A667F4F8D67C01FCBE3DD2AB870C1EE2F4C4EEE83547072DE93AAEF657FAC50F1563231818A59D8" TargetMode="External"/><Relationship Id="rId6" Type="http://schemas.openxmlformats.org/officeDocument/2006/relationships/hyperlink" Target="https://egrul.nalog.ru/download/455FE611EE61F81B0FFAD5846FBDB4CF0B9229C80C881EA998FED234C40D0F1FB81FD7AB3D32B475E804C5DB2CD3A674" TargetMode="External"/><Relationship Id="rId11" Type="http://schemas.openxmlformats.org/officeDocument/2006/relationships/comments" Target="../comments1.xml"/><Relationship Id="rId5" Type="http://schemas.openxmlformats.org/officeDocument/2006/relationships/hyperlink" Target="https://egrul.nalog.ru/download/E966F233E90904FC02A1B1428D12F2494A5F98CA98D859BBE65A720F40D0CED63AE9B830261E18E541634A6957ECBFAE90F51B38EE2394DCAD81B3F3BF594C55" TargetMode="External"/><Relationship Id="rId10" Type="http://schemas.openxmlformats.org/officeDocument/2006/relationships/vmlDrawing" Target="../drawings/vmlDrawing1.vml"/><Relationship Id="rId4" Type="http://schemas.openxmlformats.org/officeDocument/2006/relationships/hyperlink" Target="https://egrul.nalog.ru/download/B609CF0665287A99AA6AEBAFEC96852AAEABB38E649E050ADF3A7255F078CC2A004E204429667B9B5D964D2268AC5F8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3"/>
  <sheetViews>
    <sheetView tabSelected="1" topLeftCell="A42" zoomScale="85" zoomScaleNormal="85" workbookViewId="0">
      <selection activeCell="F38" sqref="F38:G39"/>
    </sheetView>
  </sheetViews>
  <sheetFormatPr defaultRowHeight="15" x14ac:dyDescent="0.25"/>
  <cols>
    <col min="1" max="1" width="4.85546875"/>
    <col min="2" max="2" width="33.85546875"/>
    <col min="3" max="5" width="15.85546875"/>
    <col min="6" max="6" width="21.85546875" customWidth="1"/>
    <col min="7" max="7" width="12"/>
    <col min="8" max="8" width="10.28515625" customWidth="1"/>
    <col min="9" max="10" width="7" customWidth="1"/>
    <col min="11" max="11" width="6" customWidth="1"/>
    <col min="12" max="12" width="12.42578125" customWidth="1"/>
    <col min="13" max="13" width="11.85546875" customWidth="1"/>
    <col min="14" max="15" width="8.5703125"/>
    <col min="16" max="16" width="11.42578125" customWidth="1"/>
    <col min="17" max="17" width="24" customWidth="1"/>
    <col min="18" max="18" width="17.5703125" customWidth="1"/>
    <col min="19" max="19" width="4.5703125" customWidth="1"/>
    <col min="20" max="20" width="4.42578125" customWidth="1"/>
    <col min="21" max="21" width="8.7109375" customWidth="1"/>
    <col min="22" max="22" width="12"/>
    <col min="23" max="23" width="3.42578125" customWidth="1"/>
    <col min="24" max="24" width="6" customWidth="1"/>
    <col min="25" max="25" width="14" customWidth="1"/>
    <col min="26" max="26" width="21.42578125"/>
    <col min="27" max="27" width="57.42578125"/>
    <col min="28" max="28" width="9.7109375"/>
    <col min="29" max="29" width="8.5703125"/>
    <col min="30" max="30" width="14.85546875" customWidth="1"/>
    <col min="31"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47" t="s">
        <v>6</v>
      </c>
      <c r="D4" s="47"/>
      <c r="E4" s="47"/>
      <c r="F4" s="47"/>
      <c r="G4" s="47"/>
      <c r="H4" s="47"/>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8" t="s">
        <v>53</v>
      </c>
      <c r="C8" s="48"/>
      <c r="D8" s="48"/>
      <c r="E8" s="48"/>
      <c r="F8" s="48"/>
      <c r="G8" s="48"/>
      <c r="H8" s="48"/>
      <c r="I8" s="48"/>
      <c r="J8" s="48"/>
      <c r="K8" s="48"/>
      <c r="L8" s="48"/>
      <c r="M8" s="48"/>
      <c r="N8" s="48"/>
      <c r="O8" s="48"/>
      <c r="P8" s="48"/>
      <c r="Q8" s="48"/>
      <c r="R8" s="48"/>
      <c r="S8" s="48"/>
      <c r="T8" s="48"/>
      <c r="U8" s="48"/>
      <c r="V8" s="1"/>
      <c r="W8" s="1"/>
      <c r="X8" s="1"/>
      <c r="Y8" s="1"/>
      <c r="Z8" s="1"/>
      <c r="AA8" s="1"/>
    </row>
    <row r="9" spans="1:36" ht="33" customHeight="1" x14ac:dyDescent="0.25">
      <c r="A9" s="1"/>
      <c r="B9" s="1"/>
      <c r="C9" s="49" t="s">
        <v>58</v>
      </c>
      <c r="D9" s="49"/>
      <c r="E9" s="49"/>
      <c r="F9" s="49"/>
      <c r="G9" s="49"/>
      <c r="H9" s="49"/>
      <c r="I9" s="49"/>
      <c r="J9" s="49"/>
      <c r="K9" s="49"/>
      <c r="L9" s="49"/>
      <c r="M9" s="49"/>
      <c r="N9" s="49"/>
      <c r="O9" s="49"/>
      <c r="P9" s="49"/>
      <c r="Q9" s="49"/>
      <c r="R9" s="49"/>
      <c r="S9" s="1"/>
      <c r="T9" s="1"/>
      <c r="U9" s="1"/>
      <c r="V9" s="1"/>
      <c r="W9" s="1"/>
      <c r="X9" s="1"/>
      <c r="Y9" s="1"/>
      <c r="Z9" s="1"/>
      <c r="AA9" s="1"/>
    </row>
    <row r="10" spans="1:36" x14ac:dyDescent="0.25">
      <c r="A10" s="1"/>
      <c r="B10" s="1"/>
      <c r="C10" s="50" t="s">
        <v>11</v>
      </c>
      <c r="D10" s="50"/>
      <c r="E10" s="50"/>
      <c r="F10" s="50"/>
      <c r="G10" s="50"/>
      <c r="H10" s="50"/>
      <c r="I10" s="50"/>
      <c r="J10" s="50"/>
      <c r="K10" s="50"/>
      <c r="L10" s="50"/>
      <c r="M10" s="50"/>
      <c r="N10" s="50"/>
      <c r="O10" s="50"/>
      <c r="P10" s="50"/>
      <c r="Q10" s="50"/>
      <c r="R10" s="5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50" t="s">
        <v>13</v>
      </c>
      <c r="R15" s="50"/>
      <c r="S15" s="50"/>
      <c r="T15" s="50"/>
      <c r="U15" s="5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c r="AB19" t="s">
        <v>97</v>
      </c>
      <c r="AE19" t="s">
        <v>98</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53" t="s">
        <v>54</v>
      </c>
      <c r="C21" s="51" t="s">
        <v>16</v>
      </c>
      <c r="D21" s="51"/>
      <c r="E21" s="51"/>
      <c r="F21" s="54" t="s">
        <v>17</v>
      </c>
      <c r="G21" s="54" t="s">
        <v>18</v>
      </c>
      <c r="H21" s="51" t="s">
        <v>19</v>
      </c>
      <c r="I21" s="51" t="s">
        <v>20</v>
      </c>
      <c r="J21" s="51"/>
      <c r="K21" s="51"/>
      <c r="L21" s="51"/>
      <c r="M21" s="54" t="s">
        <v>57</v>
      </c>
      <c r="N21" s="53" t="s">
        <v>21</v>
      </c>
      <c r="O21" s="53"/>
      <c r="P21" s="54" t="s">
        <v>22</v>
      </c>
      <c r="Q21" s="54" t="s">
        <v>23</v>
      </c>
      <c r="R21" s="53" t="s">
        <v>24</v>
      </c>
      <c r="S21" s="53"/>
      <c r="T21" s="53"/>
      <c r="U21" s="53" t="s">
        <v>25</v>
      </c>
      <c r="V21" s="51" t="s">
        <v>26</v>
      </c>
      <c r="W21" s="51"/>
      <c r="X21" s="51"/>
      <c r="Y21" s="51"/>
      <c r="Z21" s="52" t="s">
        <v>27</v>
      </c>
      <c r="AA21" s="51" t="s">
        <v>28</v>
      </c>
    </row>
    <row r="22" spans="1:34" ht="225" customHeight="1" x14ac:dyDescent="0.25">
      <c r="A22" s="1"/>
      <c r="B22" s="53"/>
      <c r="C22" s="23" t="s">
        <v>55</v>
      </c>
      <c r="D22" s="23" t="s">
        <v>29</v>
      </c>
      <c r="E22" s="24" t="s">
        <v>30</v>
      </c>
      <c r="F22" s="54"/>
      <c r="G22" s="54"/>
      <c r="H22" s="54"/>
      <c r="I22" s="23" t="s">
        <v>31</v>
      </c>
      <c r="J22" s="23" t="s">
        <v>32</v>
      </c>
      <c r="K22" s="23" t="s">
        <v>33</v>
      </c>
      <c r="L22" s="23" t="s">
        <v>34</v>
      </c>
      <c r="M22" s="54"/>
      <c r="N22" s="24" t="s">
        <v>35</v>
      </c>
      <c r="O22" s="23" t="s">
        <v>36</v>
      </c>
      <c r="P22" s="54"/>
      <c r="Q22" s="54"/>
      <c r="R22" s="23" t="s">
        <v>42</v>
      </c>
      <c r="S22" s="23" t="s">
        <v>37</v>
      </c>
      <c r="T22" s="23" t="s">
        <v>38</v>
      </c>
      <c r="U22" s="53"/>
      <c r="V22" s="23" t="s">
        <v>39</v>
      </c>
      <c r="W22" s="22" t="s">
        <v>40</v>
      </c>
      <c r="X22" s="23" t="s">
        <v>41</v>
      </c>
      <c r="Y22" s="23" t="s">
        <v>50</v>
      </c>
      <c r="Z22" s="52"/>
      <c r="AA22" s="52"/>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34" ht="178.5" x14ac:dyDescent="0.25">
      <c r="A24" s="1"/>
      <c r="B24" s="34" t="s">
        <v>59</v>
      </c>
      <c r="C24" s="35" t="s">
        <v>60</v>
      </c>
      <c r="D24" s="36" t="s">
        <v>60</v>
      </c>
      <c r="E24" s="37"/>
      <c r="F24" s="38">
        <v>1061226000263</v>
      </c>
      <c r="G24" s="39">
        <v>1205003452</v>
      </c>
      <c r="H24" s="34" t="s">
        <v>61</v>
      </c>
      <c r="I24" s="32"/>
      <c r="J24" s="32"/>
      <c r="K24" s="32"/>
      <c r="L24" s="40" t="s">
        <v>62</v>
      </c>
      <c r="M24" s="45">
        <v>3</v>
      </c>
      <c r="N24" s="41">
        <v>10</v>
      </c>
      <c r="O24" s="33"/>
      <c r="P24" s="42" t="s">
        <v>48</v>
      </c>
      <c r="Q24" s="30"/>
      <c r="R24" s="30"/>
      <c r="S24" s="32"/>
      <c r="T24" s="32"/>
      <c r="U24" s="30"/>
      <c r="V24" s="30"/>
      <c r="W24" s="30"/>
      <c r="X24" s="30"/>
      <c r="Y24" s="30"/>
      <c r="Z24" s="31" t="s">
        <v>99</v>
      </c>
      <c r="AA24" s="30"/>
      <c r="AB24" t="s">
        <v>97</v>
      </c>
      <c r="AC24" t="s">
        <v>97</v>
      </c>
      <c r="AE24" t="s">
        <v>100</v>
      </c>
      <c r="AF24" t="s">
        <v>102</v>
      </c>
      <c r="AG24" t="s">
        <v>101</v>
      </c>
      <c r="AH24" t="s">
        <v>97</v>
      </c>
    </row>
    <row r="25" spans="1:34" ht="178.5" x14ac:dyDescent="0.25">
      <c r="A25" s="1"/>
      <c r="B25" s="34" t="s">
        <v>63</v>
      </c>
      <c r="C25" s="35" t="s">
        <v>60</v>
      </c>
      <c r="D25" s="36" t="s">
        <v>60</v>
      </c>
      <c r="E25" s="37"/>
      <c r="F25" s="38">
        <v>1061226014387</v>
      </c>
      <c r="G25" s="39">
        <v>1205003646</v>
      </c>
      <c r="H25" s="34" t="s">
        <v>61</v>
      </c>
      <c r="I25" s="32"/>
      <c r="J25" s="32"/>
      <c r="K25" s="32"/>
      <c r="L25" s="40" t="s">
        <v>62</v>
      </c>
      <c r="M25" s="45" t="s">
        <v>91</v>
      </c>
      <c r="N25" s="41">
        <v>10</v>
      </c>
      <c r="O25" s="33"/>
      <c r="P25" s="42" t="s">
        <v>48</v>
      </c>
      <c r="Q25" s="30"/>
      <c r="R25" s="30"/>
      <c r="S25" s="32"/>
      <c r="T25" s="32"/>
      <c r="U25" s="30"/>
      <c r="V25" s="30"/>
      <c r="W25" s="30"/>
      <c r="X25" s="30"/>
      <c r="Y25" s="30"/>
      <c r="Z25" s="31" t="s">
        <v>103</v>
      </c>
      <c r="AA25" s="30"/>
      <c r="AB25" t="s">
        <v>97</v>
      </c>
      <c r="AC25" t="s">
        <v>97</v>
      </c>
      <c r="AE25" t="s">
        <v>104</v>
      </c>
      <c r="AF25" t="s">
        <v>106</v>
      </c>
      <c r="AG25" t="s">
        <v>105</v>
      </c>
      <c r="AH25" t="s">
        <v>97</v>
      </c>
    </row>
    <row r="26" spans="1:34" ht="178.5" x14ac:dyDescent="0.25">
      <c r="B26" s="34" t="s">
        <v>64</v>
      </c>
      <c r="C26" s="35" t="s">
        <v>65</v>
      </c>
      <c r="D26" s="36" t="s">
        <v>65</v>
      </c>
      <c r="E26" s="43"/>
      <c r="F26" s="38">
        <v>1061226000220</v>
      </c>
      <c r="G26" s="39">
        <v>1205003477</v>
      </c>
      <c r="H26" s="34" t="s">
        <v>61</v>
      </c>
      <c r="I26" s="43"/>
      <c r="J26" s="43"/>
      <c r="K26" s="43"/>
      <c r="L26" s="40" t="s">
        <v>62</v>
      </c>
      <c r="M26" s="45" t="s">
        <v>92</v>
      </c>
      <c r="N26" s="41">
        <v>10</v>
      </c>
      <c r="O26" s="43"/>
      <c r="P26" s="42" t="s">
        <v>48</v>
      </c>
      <c r="Q26" s="43"/>
      <c r="R26" s="43"/>
      <c r="S26" s="43"/>
      <c r="T26" s="43"/>
      <c r="U26" s="43"/>
      <c r="V26" s="43"/>
      <c r="W26" s="43"/>
      <c r="X26" s="43"/>
      <c r="Y26" s="43"/>
      <c r="Z26" s="43" t="s">
        <v>107</v>
      </c>
      <c r="AA26" s="43"/>
      <c r="AB26" t="s">
        <v>97</v>
      </c>
      <c r="AC26" t="s">
        <v>97</v>
      </c>
      <c r="AE26" t="s">
        <v>108</v>
      </c>
      <c r="AF26" t="s">
        <v>110</v>
      </c>
      <c r="AG26" t="s">
        <v>109</v>
      </c>
      <c r="AH26" t="s">
        <v>97</v>
      </c>
    </row>
    <row r="27" spans="1:34" ht="178.5" x14ac:dyDescent="0.25">
      <c r="B27" s="34" t="s">
        <v>66</v>
      </c>
      <c r="C27" s="35" t="s">
        <v>65</v>
      </c>
      <c r="D27" s="36" t="s">
        <v>65</v>
      </c>
      <c r="E27" s="43"/>
      <c r="F27" s="38">
        <v>1061226000220</v>
      </c>
      <c r="G27" s="39">
        <v>1205003477</v>
      </c>
      <c r="H27" s="34" t="s">
        <v>61</v>
      </c>
      <c r="I27" s="43"/>
      <c r="J27" s="43"/>
      <c r="K27" s="43"/>
      <c r="L27" s="40" t="s">
        <v>62</v>
      </c>
      <c r="M27" s="45" t="s">
        <v>92</v>
      </c>
      <c r="N27" s="41">
        <v>10</v>
      </c>
      <c r="O27" s="43"/>
      <c r="P27" s="42" t="s">
        <v>48</v>
      </c>
      <c r="Q27" s="43"/>
      <c r="R27" s="43"/>
      <c r="S27" s="43"/>
      <c r="T27" s="43"/>
      <c r="U27" s="43"/>
      <c r="V27" s="43"/>
      <c r="W27" s="43"/>
      <c r="X27" s="43"/>
      <c r="Y27" s="46"/>
      <c r="Z27" s="43" t="s">
        <v>111</v>
      </c>
      <c r="AA27" s="43"/>
      <c r="AB27" t="s">
        <v>97</v>
      </c>
      <c r="AC27" t="s">
        <v>115</v>
      </c>
      <c r="AE27" t="s">
        <v>112</v>
      </c>
      <c r="AF27" t="s">
        <v>114</v>
      </c>
      <c r="AG27" t="s">
        <v>113</v>
      </c>
      <c r="AH27" t="s">
        <v>97</v>
      </c>
    </row>
    <row r="28" spans="1:34" ht="178.5" x14ac:dyDescent="0.25">
      <c r="B28" s="34" t="s">
        <v>67</v>
      </c>
      <c r="C28" s="35" t="s">
        <v>68</v>
      </c>
      <c r="D28" s="36" t="s">
        <v>68</v>
      </c>
      <c r="E28" s="43"/>
      <c r="F28" s="38">
        <v>1061226000285</v>
      </c>
      <c r="G28" s="39">
        <v>1205003533</v>
      </c>
      <c r="H28" s="34" t="s">
        <v>61</v>
      </c>
      <c r="I28" s="43"/>
      <c r="J28" s="43"/>
      <c r="K28" s="43"/>
      <c r="L28" s="40" t="s">
        <v>62</v>
      </c>
      <c r="M28" s="45" t="s">
        <v>92</v>
      </c>
      <c r="N28" s="41">
        <v>10</v>
      </c>
      <c r="O28" s="43"/>
      <c r="P28" s="42" t="s">
        <v>48</v>
      </c>
      <c r="Q28" s="43"/>
      <c r="R28" s="43"/>
      <c r="S28" s="43"/>
      <c r="T28" s="43"/>
      <c r="U28" s="43"/>
      <c r="V28" s="43"/>
      <c r="W28" s="43"/>
      <c r="X28" s="43"/>
      <c r="Y28" s="43"/>
      <c r="Z28" s="43" t="s">
        <v>116</v>
      </c>
      <c r="AA28" s="43"/>
      <c r="AB28" t="s">
        <v>97</v>
      </c>
      <c r="AC28" t="s">
        <v>97</v>
      </c>
      <c r="AE28" t="s">
        <v>117</v>
      </c>
      <c r="AF28" t="s">
        <v>119</v>
      </c>
      <c r="AG28" t="s">
        <v>118</v>
      </c>
      <c r="AH28" t="s">
        <v>97</v>
      </c>
    </row>
    <row r="29" spans="1:34" ht="178.5" x14ac:dyDescent="0.25">
      <c r="B29" s="34" t="s">
        <v>69</v>
      </c>
      <c r="C29" s="35" t="s">
        <v>68</v>
      </c>
      <c r="D29" s="35" t="s">
        <v>68</v>
      </c>
      <c r="E29" s="43"/>
      <c r="F29" s="38">
        <v>1061226000285</v>
      </c>
      <c r="G29" s="39">
        <v>1205003533</v>
      </c>
      <c r="H29" s="34" t="s">
        <v>61</v>
      </c>
      <c r="I29" s="43"/>
      <c r="J29" s="43"/>
      <c r="K29" s="43"/>
      <c r="L29" s="40" t="s">
        <v>62</v>
      </c>
      <c r="M29" s="45" t="s">
        <v>92</v>
      </c>
      <c r="N29" s="41">
        <v>10</v>
      </c>
      <c r="O29" s="43"/>
      <c r="P29" s="42" t="s">
        <v>48</v>
      </c>
      <c r="Q29" s="43"/>
      <c r="R29" s="43"/>
      <c r="S29" s="43"/>
      <c r="T29" s="43"/>
      <c r="U29" s="43"/>
      <c r="V29" s="43"/>
      <c r="W29" s="43"/>
      <c r="X29" s="43"/>
      <c r="Y29" s="46"/>
      <c r="Z29" s="43" t="s">
        <v>120</v>
      </c>
      <c r="AA29" s="43"/>
      <c r="AB29" t="s">
        <v>97</v>
      </c>
      <c r="AC29" t="s">
        <v>115</v>
      </c>
      <c r="AE29" t="s">
        <v>121</v>
      </c>
      <c r="AF29" t="s">
        <v>123</v>
      </c>
      <c r="AG29" t="s">
        <v>122</v>
      </c>
      <c r="AH29" t="s">
        <v>97</v>
      </c>
    </row>
    <row r="30" spans="1:34" ht="178.5" x14ac:dyDescent="0.25">
      <c r="B30" s="34" t="s">
        <v>70</v>
      </c>
      <c r="C30" s="35" t="s">
        <v>71</v>
      </c>
      <c r="D30" s="35" t="s">
        <v>71</v>
      </c>
      <c r="E30" s="43"/>
      <c r="F30" s="38">
        <v>1061226000252</v>
      </c>
      <c r="G30" s="39">
        <v>1205003526</v>
      </c>
      <c r="H30" s="34" t="s">
        <v>61</v>
      </c>
      <c r="I30" s="43"/>
      <c r="J30" s="43"/>
      <c r="K30" s="43"/>
      <c r="L30" s="40" t="s">
        <v>62</v>
      </c>
      <c r="M30" s="45" t="s">
        <v>93</v>
      </c>
      <c r="N30" s="41">
        <v>10</v>
      </c>
      <c r="O30" s="43"/>
      <c r="P30" s="42" t="s">
        <v>48</v>
      </c>
      <c r="Q30" s="43"/>
      <c r="R30" s="43"/>
      <c r="S30" s="43"/>
      <c r="T30" s="43"/>
      <c r="U30" s="43"/>
      <c r="V30" s="43"/>
      <c r="W30" s="43"/>
      <c r="X30" s="43"/>
      <c r="Y30" s="43"/>
      <c r="Z30" s="43" t="s">
        <v>124</v>
      </c>
      <c r="AA30" s="43"/>
      <c r="AB30" t="s">
        <v>97</v>
      </c>
      <c r="AC30" t="s">
        <v>97</v>
      </c>
      <c r="AE30" t="s">
        <v>125</v>
      </c>
      <c r="AF30" t="s">
        <v>127</v>
      </c>
      <c r="AG30" t="s">
        <v>126</v>
      </c>
      <c r="AH30" t="s">
        <v>97</v>
      </c>
    </row>
    <row r="31" spans="1:34" ht="178.5" x14ac:dyDescent="0.25">
      <c r="B31" s="34" t="s">
        <v>72</v>
      </c>
      <c r="C31" s="35" t="s">
        <v>71</v>
      </c>
      <c r="D31" s="35" t="s">
        <v>71</v>
      </c>
      <c r="E31" s="43"/>
      <c r="F31" s="38">
        <v>1061226000252</v>
      </c>
      <c r="G31" s="39">
        <v>1205003526</v>
      </c>
      <c r="H31" s="34" t="s">
        <v>61</v>
      </c>
      <c r="I31" s="43"/>
      <c r="J31" s="43"/>
      <c r="K31" s="43"/>
      <c r="L31" s="40" t="s">
        <v>62</v>
      </c>
      <c r="M31" s="45" t="s">
        <v>93</v>
      </c>
      <c r="N31" s="41">
        <v>10</v>
      </c>
      <c r="O31" s="43"/>
      <c r="P31" s="42" t="s">
        <v>48</v>
      </c>
      <c r="Q31" s="43"/>
      <c r="R31" s="43"/>
      <c r="S31" s="43"/>
      <c r="T31" s="43"/>
      <c r="U31" s="43"/>
      <c r="V31" s="43"/>
      <c r="W31" s="43"/>
      <c r="X31" s="43"/>
      <c r="Y31" s="46"/>
      <c r="Z31" s="43" t="s">
        <v>128</v>
      </c>
      <c r="AA31" s="43"/>
      <c r="AB31" t="s">
        <v>97</v>
      </c>
      <c r="AC31" t="s">
        <v>115</v>
      </c>
      <c r="AE31" t="s">
        <v>129</v>
      </c>
      <c r="AF31" t="s">
        <v>131</v>
      </c>
      <c r="AG31" t="s">
        <v>130</v>
      </c>
      <c r="AH31" t="s">
        <v>97</v>
      </c>
    </row>
    <row r="32" spans="1:34" ht="178.5" x14ac:dyDescent="0.25">
      <c r="B32" s="34" t="s">
        <v>73</v>
      </c>
      <c r="C32" s="35" t="s">
        <v>74</v>
      </c>
      <c r="D32" s="35" t="s">
        <v>74</v>
      </c>
      <c r="E32" s="43"/>
      <c r="F32" s="38">
        <v>1061226000241</v>
      </c>
      <c r="G32" s="39">
        <v>1205003491</v>
      </c>
      <c r="H32" s="34" t="s">
        <v>61</v>
      </c>
      <c r="I32" s="43"/>
      <c r="J32" s="43"/>
      <c r="K32" s="43"/>
      <c r="L32" s="40" t="s">
        <v>62</v>
      </c>
      <c r="M32" s="45" t="s">
        <v>93</v>
      </c>
      <c r="N32" s="41">
        <v>10</v>
      </c>
      <c r="O32" s="43"/>
      <c r="P32" s="42" t="s">
        <v>48</v>
      </c>
      <c r="Q32" s="43"/>
      <c r="R32" s="43"/>
      <c r="S32" s="43"/>
      <c r="T32" s="43"/>
      <c r="U32" s="43"/>
      <c r="V32" s="43"/>
      <c r="W32" s="43"/>
      <c r="X32" s="43"/>
      <c r="Y32" s="43"/>
      <c r="Z32" s="43" t="s">
        <v>132</v>
      </c>
      <c r="AA32" s="43"/>
      <c r="AB32" t="s">
        <v>97</v>
      </c>
      <c r="AC32" t="s">
        <v>97</v>
      </c>
      <c r="AE32" t="s">
        <v>133</v>
      </c>
      <c r="AF32" t="s">
        <v>135</v>
      </c>
      <c r="AG32" t="s">
        <v>134</v>
      </c>
      <c r="AH32" t="s">
        <v>97</v>
      </c>
    </row>
    <row r="33" spans="2:34" ht="178.5" x14ac:dyDescent="0.25">
      <c r="B33" s="34" t="s">
        <v>75</v>
      </c>
      <c r="C33" s="35" t="s">
        <v>74</v>
      </c>
      <c r="D33" s="35" t="s">
        <v>74</v>
      </c>
      <c r="E33" s="43"/>
      <c r="F33" s="38">
        <v>1061226000241</v>
      </c>
      <c r="G33" s="39">
        <v>1205003491</v>
      </c>
      <c r="H33" s="34" t="s">
        <v>61</v>
      </c>
      <c r="I33" s="43"/>
      <c r="J33" s="43"/>
      <c r="K33" s="43"/>
      <c r="L33" s="40" t="s">
        <v>62</v>
      </c>
      <c r="M33" s="45" t="s">
        <v>93</v>
      </c>
      <c r="N33" s="41">
        <v>10</v>
      </c>
      <c r="O33" s="43"/>
      <c r="P33" s="42" t="s">
        <v>48</v>
      </c>
      <c r="Q33" s="43"/>
      <c r="R33" s="43"/>
      <c r="S33" s="43"/>
      <c r="T33" s="43"/>
      <c r="U33" s="43"/>
      <c r="V33" s="43"/>
      <c r="W33" s="43"/>
      <c r="X33" s="43"/>
      <c r="Y33" s="46"/>
      <c r="Z33" s="43" t="s">
        <v>136</v>
      </c>
      <c r="AA33" s="43"/>
      <c r="AB33" t="s">
        <v>97</v>
      </c>
      <c r="AC33" t="s">
        <v>115</v>
      </c>
      <c r="AE33" t="s">
        <v>137</v>
      </c>
      <c r="AF33" t="s">
        <v>139</v>
      </c>
      <c r="AG33" t="s">
        <v>138</v>
      </c>
      <c r="AH33" t="s">
        <v>97</v>
      </c>
    </row>
    <row r="34" spans="2:34" ht="178.5" x14ac:dyDescent="0.25">
      <c r="B34" s="34" t="s">
        <v>76</v>
      </c>
      <c r="C34" s="35" t="s">
        <v>77</v>
      </c>
      <c r="D34" s="35" t="s">
        <v>77</v>
      </c>
      <c r="E34" s="43"/>
      <c r="F34" s="38">
        <v>1061226000208</v>
      </c>
      <c r="G34" s="39">
        <v>1205003484</v>
      </c>
      <c r="H34" s="34" t="s">
        <v>61</v>
      </c>
      <c r="I34" s="43"/>
      <c r="J34" s="43"/>
      <c r="K34" s="43"/>
      <c r="L34" s="40" t="s">
        <v>62</v>
      </c>
      <c r="M34" s="45">
        <v>7</v>
      </c>
      <c r="N34" s="41">
        <v>10</v>
      </c>
      <c r="O34" s="43"/>
      <c r="P34" s="42" t="s">
        <v>48</v>
      </c>
      <c r="Q34" s="43"/>
      <c r="R34" s="43"/>
      <c r="S34" s="43"/>
      <c r="T34" s="43"/>
      <c r="U34" s="43"/>
      <c r="V34" s="43"/>
      <c r="W34" s="43"/>
      <c r="X34" s="43"/>
      <c r="Y34" s="43"/>
      <c r="Z34" s="43" t="s">
        <v>140</v>
      </c>
      <c r="AA34" s="43"/>
      <c r="AB34" t="s">
        <v>97</v>
      </c>
      <c r="AC34" t="s">
        <v>97</v>
      </c>
      <c r="AE34" t="s">
        <v>141</v>
      </c>
      <c r="AF34" t="s">
        <v>143</v>
      </c>
      <c r="AG34" t="s">
        <v>142</v>
      </c>
      <c r="AH34" t="s">
        <v>97</v>
      </c>
    </row>
    <row r="35" spans="2:34" ht="178.5" x14ac:dyDescent="0.25">
      <c r="B35" s="34" t="s">
        <v>78</v>
      </c>
      <c r="C35" s="35" t="s">
        <v>77</v>
      </c>
      <c r="D35" s="35" t="s">
        <v>77</v>
      </c>
      <c r="E35" s="43"/>
      <c r="F35" s="38">
        <v>1061226000208</v>
      </c>
      <c r="G35" s="39">
        <v>1205003484</v>
      </c>
      <c r="H35" s="34" t="s">
        <v>61</v>
      </c>
      <c r="I35" s="43"/>
      <c r="J35" s="43"/>
      <c r="K35" s="43"/>
      <c r="L35" s="40" t="s">
        <v>62</v>
      </c>
      <c r="M35" s="45">
        <v>7</v>
      </c>
      <c r="N35" s="41">
        <v>10</v>
      </c>
      <c r="O35" s="43"/>
      <c r="P35" s="42" t="s">
        <v>48</v>
      </c>
      <c r="Q35" s="43"/>
      <c r="R35" s="43"/>
      <c r="S35" s="43"/>
      <c r="T35" s="43"/>
      <c r="U35" s="43"/>
      <c r="V35" s="43"/>
      <c r="W35" s="43"/>
      <c r="X35" s="43"/>
      <c r="Y35" s="46"/>
      <c r="Z35" s="43" t="s">
        <v>144</v>
      </c>
      <c r="AA35" s="43"/>
      <c r="AB35" t="s">
        <v>97</v>
      </c>
      <c r="AC35" t="s">
        <v>115</v>
      </c>
      <c r="AE35" t="s">
        <v>145</v>
      </c>
      <c r="AF35" t="s">
        <v>147</v>
      </c>
      <c r="AG35" t="s">
        <v>146</v>
      </c>
      <c r="AH35" t="s">
        <v>97</v>
      </c>
    </row>
    <row r="36" spans="2:34" ht="178.5" x14ac:dyDescent="0.25">
      <c r="B36" s="34" t="s">
        <v>79</v>
      </c>
      <c r="C36" s="35" t="s">
        <v>80</v>
      </c>
      <c r="D36" s="35" t="s">
        <v>80</v>
      </c>
      <c r="E36" s="43"/>
      <c r="F36" s="38">
        <v>1061226000219</v>
      </c>
      <c r="G36" s="39">
        <v>1205003445</v>
      </c>
      <c r="H36" s="34" t="s">
        <v>61</v>
      </c>
      <c r="I36" s="43"/>
      <c r="J36" s="43"/>
      <c r="K36" s="43"/>
      <c r="L36" s="40" t="s">
        <v>62</v>
      </c>
      <c r="M36" s="45" t="s">
        <v>94</v>
      </c>
      <c r="N36" s="41">
        <v>10</v>
      </c>
      <c r="O36" s="43"/>
      <c r="P36" s="42" t="s">
        <v>48</v>
      </c>
      <c r="Q36" s="43"/>
      <c r="R36" s="43"/>
      <c r="S36" s="43"/>
      <c r="T36" s="43"/>
      <c r="U36" s="43"/>
      <c r="V36" s="43"/>
      <c r="W36" s="43"/>
      <c r="X36" s="43"/>
      <c r="Y36" s="43"/>
      <c r="Z36" s="43" t="s">
        <v>148</v>
      </c>
      <c r="AA36" s="43"/>
      <c r="AB36" t="s">
        <v>97</v>
      </c>
      <c r="AC36" t="s">
        <v>97</v>
      </c>
      <c r="AE36" t="s">
        <v>149</v>
      </c>
      <c r="AF36" t="s">
        <v>151</v>
      </c>
      <c r="AG36" t="s">
        <v>150</v>
      </c>
      <c r="AH36" t="s">
        <v>97</v>
      </c>
    </row>
    <row r="37" spans="2:34" ht="178.5" x14ac:dyDescent="0.25">
      <c r="B37" s="34" t="s">
        <v>81</v>
      </c>
      <c r="C37" s="35" t="s">
        <v>80</v>
      </c>
      <c r="D37" s="35" t="s">
        <v>80</v>
      </c>
      <c r="E37" s="43"/>
      <c r="F37" s="38">
        <v>1061226000219</v>
      </c>
      <c r="G37" s="39">
        <v>1205003445</v>
      </c>
      <c r="H37" s="34" t="s">
        <v>61</v>
      </c>
      <c r="I37" s="43"/>
      <c r="J37" s="43"/>
      <c r="K37" s="43"/>
      <c r="L37" s="40" t="s">
        <v>62</v>
      </c>
      <c r="M37" s="45" t="s">
        <v>94</v>
      </c>
      <c r="N37" s="41">
        <v>10</v>
      </c>
      <c r="O37" s="43"/>
      <c r="P37" s="42" t="s">
        <v>48</v>
      </c>
      <c r="Q37" s="43"/>
      <c r="R37" s="43"/>
      <c r="S37" s="43"/>
      <c r="T37" s="43"/>
      <c r="U37" s="43"/>
      <c r="V37" s="43"/>
      <c r="W37" s="43"/>
      <c r="X37" s="43"/>
      <c r="Y37" s="46"/>
      <c r="Z37" s="43" t="s">
        <v>152</v>
      </c>
      <c r="AA37" s="43"/>
      <c r="AB37" t="s">
        <v>97</v>
      </c>
      <c r="AC37" t="s">
        <v>115</v>
      </c>
      <c r="AE37" t="s">
        <v>153</v>
      </c>
      <c r="AF37" t="s">
        <v>155</v>
      </c>
      <c r="AG37" t="s">
        <v>154</v>
      </c>
      <c r="AH37" t="s">
        <v>97</v>
      </c>
    </row>
    <row r="38" spans="2:34" ht="178.5" x14ac:dyDescent="0.25">
      <c r="B38" s="34" t="s">
        <v>82</v>
      </c>
      <c r="C38" s="35" t="s">
        <v>83</v>
      </c>
      <c r="D38" s="35" t="s">
        <v>83</v>
      </c>
      <c r="E38" s="43"/>
      <c r="F38" s="38">
        <v>1061226000296</v>
      </c>
      <c r="G38" s="39">
        <v>1205003501</v>
      </c>
      <c r="H38" s="34" t="s">
        <v>61</v>
      </c>
      <c r="I38" s="43"/>
      <c r="J38" s="43"/>
      <c r="K38" s="43"/>
      <c r="L38" s="40" t="s">
        <v>62</v>
      </c>
      <c r="M38" s="45" t="s">
        <v>95</v>
      </c>
      <c r="N38" s="41">
        <v>10</v>
      </c>
      <c r="O38" s="43"/>
      <c r="P38" s="42" t="s">
        <v>48</v>
      </c>
      <c r="Q38" s="43"/>
      <c r="R38" s="43"/>
      <c r="S38" s="43"/>
      <c r="T38" s="43"/>
      <c r="U38" s="43"/>
      <c r="V38" s="43"/>
      <c r="W38" s="43"/>
      <c r="X38" s="43"/>
      <c r="Y38" s="43"/>
      <c r="Z38" s="43" t="s">
        <v>156</v>
      </c>
      <c r="AA38" s="43"/>
      <c r="AB38" t="s">
        <v>97</v>
      </c>
      <c r="AC38" t="s">
        <v>97</v>
      </c>
      <c r="AE38" t="s">
        <v>157</v>
      </c>
      <c r="AF38" t="s">
        <v>159</v>
      </c>
      <c r="AG38" t="s">
        <v>158</v>
      </c>
      <c r="AH38" t="s">
        <v>97</v>
      </c>
    </row>
    <row r="39" spans="2:34" ht="178.5" x14ac:dyDescent="0.25">
      <c r="B39" s="34" t="s">
        <v>84</v>
      </c>
      <c r="C39" s="35" t="s">
        <v>83</v>
      </c>
      <c r="D39" s="35" t="s">
        <v>83</v>
      </c>
      <c r="E39" s="43"/>
      <c r="F39" s="38">
        <v>1061226000296</v>
      </c>
      <c r="G39" s="39">
        <v>1205003501</v>
      </c>
      <c r="H39" s="34" t="s">
        <v>61</v>
      </c>
      <c r="I39" s="43"/>
      <c r="J39" s="43"/>
      <c r="K39" s="43"/>
      <c r="L39" s="40" t="s">
        <v>62</v>
      </c>
      <c r="M39" s="45">
        <v>9</v>
      </c>
      <c r="N39" s="41">
        <v>10</v>
      </c>
      <c r="O39" s="43"/>
      <c r="P39" s="42" t="s">
        <v>48</v>
      </c>
      <c r="Q39" s="43"/>
      <c r="R39" s="43"/>
      <c r="S39" s="43"/>
      <c r="T39" s="43"/>
      <c r="U39" s="43"/>
      <c r="V39" s="43"/>
      <c r="W39" s="43"/>
      <c r="X39" s="43"/>
      <c r="Y39" s="46"/>
      <c r="Z39" s="43" t="s">
        <v>160</v>
      </c>
      <c r="AA39" s="43"/>
      <c r="AB39" t="s">
        <v>97</v>
      </c>
      <c r="AC39" t="s">
        <v>115</v>
      </c>
      <c r="AE39" t="s">
        <v>161</v>
      </c>
      <c r="AF39" t="s">
        <v>163</v>
      </c>
      <c r="AG39" t="s">
        <v>162</v>
      </c>
      <c r="AH39" t="s">
        <v>97</v>
      </c>
    </row>
    <row r="40" spans="2:34" ht="178.5" x14ac:dyDescent="0.25">
      <c r="B40" s="34" t="s">
        <v>85</v>
      </c>
      <c r="C40" s="35" t="s">
        <v>86</v>
      </c>
      <c r="D40" s="35" t="s">
        <v>86</v>
      </c>
      <c r="E40" s="43"/>
      <c r="F40" s="38">
        <v>1061226000230</v>
      </c>
      <c r="G40" s="39">
        <v>1205003460</v>
      </c>
      <c r="H40" s="34" t="s">
        <v>61</v>
      </c>
      <c r="I40" s="43"/>
      <c r="J40" s="43"/>
      <c r="K40" s="43"/>
      <c r="L40" s="40" t="s">
        <v>62</v>
      </c>
      <c r="M40" s="45" t="s">
        <v>95</v>
      </c>
      <c r="N40" s="41">
        <v>10</v>
      </c>
      <c r="O40" s="43"/>
      <c r="P40" s="42" t="s">
        <v>48</v>
      </c>
      <c r="Q40" s="43"/>
      <c r="R40" s="43"/>
      <c r="S40" s="43"/>
      <c r="T40" s="43"/>
      <c r="U40" s="43"/>
      <c r="V40" s="43"/>
      <c r="W40" s="43"/>
      <c r="X40" s="43"/>
      <c r="Y40" s="43"/>
      <c r="Z40" s="43" t="s">
        <v>164</v>
      </c>
      <c r="AA40" s="43"/>
      <c r="AB40" t="s">
        <v>97</v>
      </c>
      <c r="AC40" t="s">
        <v>97</v>
      </c>
      <c r="AE40" t="s">
        <v>165</v>
      </c>
      <c r="AF40" t="s">
        <v>167</v>
      </c>
      <c r="AG40" t="s">
        <v>166</v>
      </c>
      <c r="AH40" t="s">
        <v>97</v>
      </c>
    </row>
    <row r="41" spans="2:34" ht="178.5" x14ac:dyDescent="0.25">
      <c r="B41" s="34" t="s">
        <v>87</v>
      </c>
      <c r="C41" s="35" t="s">
        <v>86</v>
      </c>
      <c r="D41" s="35" t="s">
        <v>86</v>
      </c>
      <c r="E41" s="43"/>
      <c r="F41" s="44">
        <v>1061226014398</v>
      </c>
      <c r="G41" s="39">
        <v>1205003460</v>
      </c>
      <c r="H41" s="34" t="s">
        <v>61</v>
      </c>
      <c r="I41" s="43"/>
      <c r="J41" s="43"/>
      <c r="K41" s="43"/>
      <c r="L41" s="40" t="s">
        <v>62</v>
      </c>
      <c r="M41" s="45">
        <v>9</v>
      </c>
      <c r="N41" s="41">
        <v>10</v>
      </c>
      <c r="O41" s="43"/>
      <c r="P41" s="42" t="s">
        <v>48</v>
      </c>
      <c r="Q41" s="43"/>
      <c r="R41" s="43"/>
      <c r="S41" s="43"/>
      <c r="T41" s="43"/>
      <c r="U41" s="43"/>
      <c r="V41" s="43"/>
      <c r="W41" s="43"/>
      <c r="X41" s="43"/>
      <c r="Y41" s="46"/>
      <c r="Z41" s="43" t="s">
        <v>168</v>
      </c>
      <c r="AA41" s="43"/>
      <c r="AB41" t="s">
        <v>97</v>
      </c>
      <c r="AC41" t="s">
        <v>115</v>
      </c>
      <c r="AE41" t="s">
        <v>169</v>
      </c>
      <c r="AF41" t="s">
        <v>171</v>
      </c>
      <c r="AG41" t="s">
        <v>170</v>
      </c>
      <c r="AH41" t="s">
        <v>97</v>
      </c>
    </row>
    <row r="42" spans="2:34" ht="178.5" x14ac:dyDescent="0.25">
      <c r="B42" s="34" t="s">
        <v>88</v>
      </c>
      <c r="C42" s="35" t="s">
        <v>89</v>
      </c>
      <c r="D42" s="35" t="s">
        <v>89</v>
      </c>
      <c r="E42" s="43"/>
      <c r="F42" s="38">
        <v>1021200600431</v>
      </c>
      <c r="G42" s="39">
        <v>1205000518</v>
      </c>
      <c r="H42" s="34" t="s">
        <v>61</v>
      </c>
      <c r="I42" s="43"/>
      <c r="J42" s="43"/>
      <c r="K42" s="43"/>
      <c r="L42" s="40" t="s">
        <v>62</v>
      </c>
      <c r="M42" s="45" t="s">
        <v>96</v>
      </c>
      <c r="N42" s="41">
        <v>10</v>
      </c>
      <c r="O42" s="43"/>
      <c r="P42" s="42" t="s">
        <v>48</v>
      </c>
      <c r="Q42" s="46" t="s">
        <v>180</v>
      </c>
      <c r="R42" s="43"/>
      <c r="S42" s="43"/>
      <c r="T42" s="43"/>
      <c r="U42" s="43"/>
      <c r="V42" s="43"/>
      <c r="W42" s="43"/>
      <c r="X42" s="43"/>
      <c r="Y42" s="43"/>
      <c r="Z42" s="43" t="s">
        <v>172</v>
      </c>
      <c r="AA42" s="43"/>
      <c r="AB42" t="s">
        <v>97</v>
      </c>
      <c r="AC42" t="s">
        <v>97</v>
      </c>
      <c r="AE42" t="s">
        <v>173</v>
      </c>
      <c r="AF42" t="s">
        <v>175</v>
      </c>
      <c r="AG42" t="s">
        <v>174</v>
      </c>
      <c r="AH42" t="s">
        <v>97</v>
      </c>
    </row>
    <row r="43" spans="2:34" ht="178.5" x14ac:dyDescent="0.25">
      <c r="B43" s="34" t="s">
        <v>90</v>
      </c>
      <c r="C43" s="35" t="s">
        <v>89</v>
      </c>
      <c r="D43" s="35" t="s">
        <v>89</v>
      </c>
      <c r="E43" s="43"/>
      <c r="F43" s="38">
        <v>1061226014376</v>
      </c>
      <c r="G43" s="39">
        <v>1205003639</v>
      </c>
      <c r="H43" s="34" t="s">
        <v>61</v>
      </c>
      <c r="I43" s="43"/>
      <c r="J43" s="43"/>
      <c r="K43" s="43"/>
      <c r="L43" s="40" t="s">
        <v>62</v>
      </c>
      <c r="M43" s="45" t="s">
        <v>96</v>
      </c>
      <c r="N43" s="41">
        <v>10</v>
      </c>
      <c r="O43" s="43"/>
      <c r="P43" s="42" t="s">
        <v>48</v>
      </c>
      <c r="Q43" s="43"/>
      <c r="R43" s="43"/>
      <c r="S43" s="43"/>
      <c r="T43" s="43"/>
      <c r="U43" s="43"/>
      <c r="V43" s="43"/>
      <c r="W43" s="43"/>
      <c r="X43" s="43"/>
      <c r="Y43" s="43"/>
      <c r="Z43" s="43" t="s">
        <v>176</v>
      </c>
      <c r="AA43" s="43"/>
      <c r="AB43" t="s">
        <v>97</v>
      </c>
      <c r="AC43" t="s">
        <v>97</v>
      </c>
      <c r="AE43" t="s">
        <v>177</v>
      </c>
      <c r="AF43" t="s">
        <v>179</v>
      </c>
      <c r="AG43" t="s">
        <v>178</v>
      </c>
      <c r="AH43" t="s">
        <v>97</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hyperlinks>
    <hyperlink ref="B27" r:id="rId1" display="https://egrul.nalog.ru/download/8FCDEEEF75489CD13A667F4F8D67C01FCBE3DD2AB870C1EE2F4C4EEE83547072DE93AAEF657FAC50F1563231818A59D8"/>
    <hyperlink ref="B28" r:id="rId2" display="https://egrul.nalog.ru/download/0C921197FD7082B918DB489F6F7D9748C71ACFBC4A473517914CFF56E81901F79BA3AC61DAB9A6C6654AA5AEA413112587FC89F27BA9697F4A20A0D0D22D3021"/>
    <hyperlink ref="B32" r:id="rId3" display="https://egrul.nalog.ru/download/0E6ACC952993D8342F7DC5A731C92FFB10E5D6EC81D117619C471143C152F680D3F6D9648CE750E9FC94CAC8A0AC3AD1A74102670BF7E26C34C5270A414BEA64"/>
    <hyperlink ref="B36" r:id="rId4" display="https://egrul.nalog.ru/download/B609CF0665287A99AA6AEBAFEC96852AAEABB38E649E050ADF3A7255F078CC2A004E204429667B9B5D964D2268AC5F8E"/>
    <hyperlink ref="B38" r:id="rId5" display="https://egrul.nalog.ru/download/E966F233E90904FC02A1B1428D12F2494A5F98CA98D859BBE65A720F40D0CED63AE9B830261E18E541634A6957ECBFAE90F51B38EE2394DCAD81B3F3BF594C55"/>
    <hyperlink ref="B40" r:id="rId6" display="https://egrul.nalog.ru/download/455FE611EE61F81B0FFAD5846FBDB4CF0B9229C80C881EA998FED234C40D0F1FB81FD7AB3D32B475E804C5DB2CD3A674"/>
    <hyperlink ref="B42" r:id="rId7" display="https://egrul.nalog.ru/download/91003CA8A76FCF98FCAA630BEF50C8BBC012AEE7303FEF2CC9E27A7D9912E8A3F121D3C4340DEFD16838B876A4B57C34E6EF32E1BBD128C0A63615F27C1D211AC35F9A1963BAD89E033532C8F3EC13FA"/>
    <hyperlink ref="B43" r:id="rId8" display="https://egrul.nalog.ru/download/1000B3681C93F28B3D6DC63CA906C30954C1F4C0C1806E96D8954A398EDD085909006FDA5A1F11AA15F7D3161DFB729FDE93AAEF657FAC50F1563231818A59D8"/>
  </hyperlinks>
  <pageMargins left="0.23622047244094491" right="0.23622047244094491" top="0.31496062992125984" bottom="0.31496062992125984" header="0.31496062992125984" footer="0.31496062992125984"/>
  <pageSetup paperSize="9" firstPageNumber="0" orientation="landscape" r:id="rId9"/>
  <legacyDrawing r:id="rId10"/>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2018-09-04T15:39:08Z</cp:lastPrinted>
  <dcterms:created xsi:type="dcterms:W3CDTF">2017-04-06T14:22:47Z</dcterms:created>
  <dcterms:modified xsi:type="dcterms:W3CDTF">2018-09-26T14:11:44Z</dcterms:modified>
</cp:coreProperties>
</file>