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9040" windowHeight="12270" tabRatio="486"/>
  </bookViews>
  <sheets>
    <sheet name="Лист1" sheetId="1" r:id="rId1"/>
  </sheets>
  <definedNames>
    <definedName name="Print_Area" localSheetId="0">Лист1!$B$2:$U$30</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<sst xmlns="http://schemas.openxmlformats.org/spreadsheetml/2006/main" count="148" uniqueCount="131">
  <si>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</si>
  <si>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</si>
  <si>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</si>
  <si>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</si>
  <si>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</si>
  <si>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</si>
  <si>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</si>
  <si>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</si>
  <si>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</si>
  <si>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</si>
  <si>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</si>
  <si>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</si>
  <si>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</si>
  <si>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</si>
  <si>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</si>
  <si>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</si>
  <si>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</si>
  <si>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</si>
  <si>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</si>
  <si>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</si>
  <si>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</si>
  <si>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</si>
  <si>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</si>
  <si>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</si>
  <si>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</si>
  <si>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</si>
  <si>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</si>
  <si>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</si>
  <si>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</si>
  <si>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</si>
  <si>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</si>
  <si>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</si>
  <si>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</si>
  <si>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</si>
  <si>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</si>
  <si>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</si>
  <si>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</si>
  <si>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</si>
  <si>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</si>
  <si>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</si>
  <si>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</si>
  <si>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</si>
  <si>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</si>
  <si>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</si>
  <si>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</si>
  <si>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</si>
  <si>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</si>
  <si>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</si>
  <si>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</si>
  <si>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</si>
  <si>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</si>
  <si>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</si>
  <si>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</si>
  <si>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</si>
  <si>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</si>
  <si>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</si>
  <si>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Самарской области </t>
  </si>
  <si>
    <t>2020000369</t>
  </si>
  <si>
    <t>29.10.2019</t>
  </si>
  <si>
    <t>Управление Федеральной службы государственной регистрации, кадастра и картографии по Самарской области</t>
  </si>
  <si>
    <t>2020</t>
  </si>
  <si>
    <t>20190816-0611-4385-6914-000000383432</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</si>
  <si>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Федеральным законом № 131-ФЗ, при использовании земельных участков</t>
  </si>
  <si>
    <t>20</t>
  </si>
  <si>
    <t>22.12.2005</t>
  </si>
  <si>
    <t>6381010302</t>
  </si>
  <si>
    <t>1056381017010</t>
  </si>
  <si>
    <t>Администрация сельского поселения Кошки муниципального района Кошкинский Самарской области</t>
  </si>
  <si>
    <t>Выездная</t>
  </si>
  <si>
    <t>Самарская область, Кошкинский район, с. Кошки,                                     ул. Первомайская, д. 53Б, кадастровый номер 63:24:1303017:629, площадь 42 кв. м.</t>
  </si>
  <si>
    <t>20190816-0611-4423-0807-000000383432</t>
  </si>
  <si>
    <t>Самарская область, Кошкинский район, с. Кошки, ул. Победы, д. 12</t>
  </si>
  <si>
    <t>20190816-0611-4424-0621-000000383432</t>
  </si>
  <si>
    <t>20190816-0611-4387-8427-000000383432</t>
  </si>
  <si>
    <t>632002981246</t>
  </si>
  <si>
    <t>01.03.2020</t>
  </si>
  <si>
    <t>6381010246</t>
  </si>
  <si>
    <t>1056381016988</t>
  </si>
  <si>
    <t>Администрация сельского поселения Четыровка муниципального района Кошкинский Самарской области</t>
  </si>
  <si>
    <t>Самарская область, Кошкинский район, с/п Четыровка, кадастровый номер 63:24:1605002:11, площадь 990000 кв. м.</t>
  </si>
  <si>
    <t>20190816-0611-4424-2956-000000383432</t>
  </si>
  <si>
    <t>Самарская область, Кошкинский район, с. Четыровка,                                    ул. Центральная, д. 63</t>
  </si>
  <si>
    <t>20190816-0611-4424-4937-000000383432</t>
  </si>
  <si>
    <t>20190816-0611-4387-8943-000000383432</t>
  </si>
  <si>
    <t>632002981247</t>
  </si>
  <si>
    <t>01.07.2020</t>
  </si>
  <si>
    <t>22.11.2005</t>
  </si>
  <si>
    <t>31.05.2017</t>
  </si>
  <si>
    <t>6377007593</t>
  </si>
  <si>
    <t>1056377012119</t>
  </si>
  <si>
    <t>Администрация сельского поселения Алексеевка муниципального района Алексеевский Самарской области</t>
  </si>
  <si>
    <t>Самарская область, Алексеевский район, сельское поселение Алексеевка, кадастровый номер 63:11:0000000:1148, площадь 1 872 000 кв. м.</t>
  </si>
  <si>
    <t>20190816-0611-4424-7317-000000383432</t>
  </si>
  <si>
    <t>Самарская область, Алексеевский район, с.Алексеевка, ул. Советская,                                д.48 а</t>
  </si>
  <si>
    <t>20190816-0611-4425-5424-000000383432</t>
  </si>
  <si>
    <t>20190816-0611-4387-9378-000000383432</t>
  </si>
  <si>
    <t>632002981248</t>
  </si>
  <si>
    <t>01.05.2020</t>
  </si>
  <si>
    <t>06.12.2005</t>
  </si>
  <si>
    <t>6377008188</t>
  </si>
  <si>
    <t>1056377013846</t>
  </si>
  <si>
    <t>Администрация сельского поселения Дмитриевка муниципального района Нефтегорский Самарской области</t>
  </si>
  <si>
    <t>Самарская область, Нефтегорский район, с.Дмитриевка, ул. Кооперативная, кадастровый номер 63:27:0104012:126, площадь 292 кв. м.                                                                                 Самарская область, Нефтегорский район, с.Дмитриевка, кадастровый номер 63:27:0104011:33, площадь 12400 кв. м.                                                                                                    Самарская область, Нефтегорский район, с.Дмитриевка, ул. Султанова, кадастровый номер 63:27:0104005:143, площадь 221 кв. м.                                                                                        Самарская область, Нефтегорский район, с.Верхняя Домашка, ул. Главная, кадастровый номер 63:27:0103002:97, площадь 400 кв. м.</t>
  </si>
  <si>
    <t>20190816-0611-4425-7910-000000383432</t>
  </si>
  <si>
    <t>Самарская область, Нефтегорский район, с. Дмитриевка, ул. Султанова, д. 6</t>
  </si>
  <si>
    <t>20190816-0611-4426-0030-000000383432</t>
  </si>
  <si>
    <t>20190816-0611-4387-9747-000000383432</t>
  </si>
  <si>
    <t>632002981249</t>
  </si>
  <si>
    <t>01.06.2020</t>
  </si>
  <si>
    <t>01.12.2005</t>
  </si>
  <si>
    <t>6369010232</t>
  </si>
  <si>
    <t>1056369007617</t>
  </si>
  <si>
    <t>Администрация сельского поселения Старое Вечканово муниципального района Исаклинский Самарской области</t>
  </si>
  <si>
    <t>Самарская область, Исаклинский район, пос.Сокский, кадастровый номер 63:19:1103001:221, площадь 1800 кв.м.</t>
  </si>
  <si>
    <t>20190816-0611-4426-4684-000000383432</t>
  </si>
  <si>
    <t>Самарская область, Исаклинский район, с.Старое Вечканово, ул.Советская, д.2Б</t>
  </si>
  <si>
    <t>20190816-0611-4426-8199-000000383432</t>
  </si>
  <si>
    <t>20190816-0611-4388-0120-000000383432</t>
  </si>
  <si>
    <t>632002981250</t>
  </si>
  <si>
    <t>01.08.2020</t>
  </si>
  <si>
    <t>15.12.2005</t>
  </si>
  <si>
    <t>04.06.2015</t>
  </si>
  <si>
    <t>6381010119</t>
  </si>
  <si>
    <t>1056381016372</t>
  </si>
  <si>
    <t>Администрация сельского поселения Сергиевск муниципального района Сергиевский Самарской области</t>
  </si>
  <si>
    <t>Самарская область, Сергиевский район, с.Сергиевск, ул.Шоссейная, кадастровый номер 63:31:0702014:206, площадь 50207 кв. м.</t>
  </si>
  <si>
    <t>20190816-0611-4427-4134-000000383432</t>
  </si>
  <si>
    <t>Самарская область, Сергиевский район, с.Сергиевск, ул.Г.Михайловского, д.27</t>
  </si>
  <si>
    <t>20190816-0611-4427-6444-000000383432</t>
  </si>
  <si>
    <t>20190816-0611-4388-0486-000000383432</t>
  </si>
  <si>
    <t>632002981251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</si>
</sst>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0"/>
  <sheetViews>
    <sheetView tabSelected="1" zoomScale="75" zoomScaleNormal="75" workbookViewId="0">
      <selection activeCell="B29" sqref="B2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95" x14ac:dyDescent="0.2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G24" t="s">
        <v>70</v>
      </c>
    </row>
    <row r="25" spans="1:33" ht="57" customHeight="1" x14ac:dyDescent="0.25">
      <c r="A25" s="1"/>
      <c r="B25" s="30" t="s">
        <v>78</v>
      </c>
      <c r="C25" s="30" t="s">
        <v>81</v>
      </c>
      <c r="D25" s="30" t="s">
        <v>79</v>
      </c>
      <c r="E25" s="30"/>
      <c r="F25" s="31" t="s">
        <v>77</v>
      </c>
      <c r="G25" s="31" t="s">
        <v>76</v>
      </c>
      <c r="H25" s="30" t="s">
        <v>62</v>
      </c>
      <c r="I25" s="32" t="s">
        <v>64</v>
      </c>
      <c r="J25" s="32"/>
      <c r="K25" s="32"/>
      <c r="L25" s="30"/>
      <c r="M25" s="31" t="s">
        <v>85</v>
      </c>
      <c r="N25" s="33" t="s">
        <v>63</v>
      </c>
      <c r="O25" s="33"/>
      <c r="P25" s="30" t="s">
        <v>68</v>
      </c>
      <c r="Q25" s="30"/>
      <c r="R25" s="30"/>
      <c r="S25" s="32"/>
      <c r="T25" s="32"/>
      <c r="U25" s="30"/>
      <c r="V25" s="30"/>
      <c r="W25" s="30"/>
      <c r="X25" s="30"/>
      <c r="Y25" s="30"/>
      <c r="Z25" s="31" t="s">
        <v>84</v>
      </c>
      <c r="AA25" s="30"/>
      <c r="AE25" t="s">
        <v>83</v>
      </c>
      <c r="AF25" t="s">
        <v>82</v>
      </c>
      <c r="AG25" t="s">
        <v>80</v>
      </c>
    </row>
    <row r="26" spans="1:33" ht="77.25" customHeight="1" x14ac:dyDescent="0.25">
      <c r="A26" s="1"/>
      <c r="B26" s="30" t="s">
        <v>90</v>
      </c>
      <c r="C26" s="30" t="s">
        <v>93</v>
      </c>
      <c r="D26" s="30" t="s">
        <v>91</v>
      </c>
      <c r="E26" s="30"/>
      <c r="F26" s="31" t="s">
        <v>89</v>
      </c>
      <c r="G26" s="31" t="s">
        <v>88</v>
      </c>
      <c r="H26" s="30" t="s">
        <v>62</v>
      </c>
      <c r="I26" s="32" t="s">
        <v>86</v>
      </c>
      <c r="J26" s="32" t="s">
        <v>87</v>
      </c>
      <c r="K26" s="32"/>
      <c r="L26" s="30"/>
      <c r="M26" s="31" t="s">
        <v>97</v>
      </c>
      <c r="N26" s="33" t="s">
        <v>63</v>
      </c>
      <c r="O26" s="33"/>
      <c r="P26" s="30" t="s">
        <v>68</v>
      </c>
      <c r="Q26" s="30"/>
      <c r="R26" s="30"/>
      <c r="S26" s="32"/>
      <c r="T26" s="32"/>
      <c r="U26" s="30"/>
      <c r="V26" s="30"/>
      <c r="W26" s="30"/>
      <c r="X26" s="30"/>
      <c r="Y26" s="30"/>
      <c r="Z26" s="31" t="s">
        <v>96</v>
      </c>
      <c r="AA26" s="30"/>
      <c r="AE26" t="s">
        <v>95</v>
      </c>
      <c r="AF26" t="s">
        <v>94</v>
      </c>
      <c r="AG26" t="s">
        <v>92</v>
      </c>
    </row>
    <row r="27" spans="1:33" ht="60" customHeight="1" x14ac:dyDescent="0.25">
      <c r="A27" s="1"/>
      <c r="B27" s="30" t="s">
        <v>101</v>
      </c>
      <c r="C27" s="30" t="s">
        <v>104</v>
      </c>
      <c r="D27" s="30" t="s">
        <v>102</v>
      </c>
      <c r="E27" s="30"/>
      <c r="F27" s="31" t="s">
        <v>100</v>
      </c>
      <c r="G27" s="31" t="s">
        <v>99</v>
      </c>
      <c r="H27" s="30" t="s">
        <v>62</v>
      </c>
      <c r="I27" s="32" t="s">
        <v>98</v>
      </c>
      <c r="J27" s="32"/>
      <c r="K27" s="32"/>
      <c r="L27" s="30"/>
      <c r="M27" s="31" t="s">
        <v>108</v>
      </c>
      <c r="N27" s="33" t="s">
        <v>63</v>
      </c>
      <c r="O27" s="33"/>
      <c r="P27" s="30" t="s">
        <v>68</v>
      </c>
      <c r="Q27" s="30"/>
      <c r="R27" s="30"/>
      <c r="S27" s="32"/>
      <c r="T27" s="32"/>
      <c r="U27" s="30"/>
      <c r="V27" s="30"/>
      <c r="W27" s="30"/>
      <c r="X27" s="30"/>
      <c r="Y27" s="30"/>
      <c r="Z27" s="31" t="s">
        <v>107</v>
      </c>
      <c r="AA27" s="30"/>
      <c r="AE27" t="s">
        <v>106</v>
      </c>
      <c r="AF27" t="s">
        <v>105</v>
      </c>
      <c r="AG27" t="s">
        <v>103</v>
      </c>
    </row>
    <row r="28" spans="1:33" ht="69" customHeight="1" x14ac:dyDescent="0.25">
      <c r="A28" s="1"/>
      <c r="B28" s="30" t="s">
        <v>112</v>
      </c>
      <c r="C28" s="30" t="s">
        <v>115</v>
      </c>
      <c r="D28" s="30" t="s">
        <v>113</v>
      </c>
      <c r="E28" s="30"/>
      <c r="F28" s="31" t="s">
        <v>111</v>
      </c>
      <c r="G28" s="31" t="s">
        <v>110</v>
      </c>
      <c r="H28" s="30" t="s">
        <v>62</v>
      </c>
      <c r="I28" s="32" t="s">
        <v>109</v>
      </c>
      <c r="J28" s="32"/>
      <c r="K28" s="32"/>
      <c r="L28" s="30"/>
      <c r="M28" s="31" t="s">
        <v>119</v>
      </c>
      <c r="N28" s="33" t="s">
        <v>63</v>
      </c>
      <c r="O28" s="33"/>
      <c r="P28" s="30" t="s">
        <v>68</v>
      </c>
      <c r="Q28" s="30"/>
      <c r="R28" s="30"/>
      <c r="S28" s="32"/>
      <c r="T28" s="32"/>
      <c r="U28" s="30"/>
      <c r="V28" s="30"/>
      <c r="W28" s="30"/>
      <c r="X28" s="30"/>
      <c r="Y28" s="30"/>
      <c r="Z28" s="31" t="s">
        <v>118</v>
      </c>
      <c r="AA28" s="30"/>
      <c r="AE28" t="s">
        <v>117</v>
      </c>
      <c r="AF28" t="s">
        <v>116</v>
      </c>
      <c r="AG28" t="s">
        <v>114</v>
      </c>
    </row>
    <row r="29" spans="1:33" ht="58.5" customHeight="1" x14ac:dyDescent="0.25">
      <c r="A29" s="1"/>
      <c r="B29" s="30" t="s">
        <v>124</v>
      </c>
      <c r="C29" s="30" t="s">
        <v>127</v>
      </c>
      <c r="D29" s="30" t="s">
        <v>125</v>
      </c>
      <c r="E29" s="30"/>
      <c r="F29" s="31" t="s">
        <v>123</v>
      </c>
      <c r="G29" s="31" t="s">
        <v>122</v>
      </c>
      <c r="H29" s="30" t="s">
        <v>62</v>
      </c>
      <c r="I29" s="32" t="s">
        <v>120</v>
      </c>
      <c r="J29" s="32" t="s">
        <v>121</v>
      </c>
      <c r="K29" s="32"/>
      <c r="L29" s="30"/>
      <c r="M29" s="31" t="s">
        <v>85</v>
      </c>
      <c r="N29" s="33" t="s">
        <v>63</v>
      </c>
      <c r="O29" s="33"/>
      <c r="P29" s="30" t="s">
        <v>68</v>
      </c>
      <c r="Q29" s="30"/>
      <c r="R29" s="30"/>
      <c r="S29" s="32"/>
      <c r="T29" s="32"/>
      <c r="U29" s="30"/>
      <c r="V29" s="30"/>
      <c r="W29" s="30"/>
      <c r="X29" s="30"/>
      <c r="Y29" s="30"/>
      <c r="Z29" s="31" t="s">
        <v>130</v>
      </c>
      <c r="AA29" s="30"/>
      <c r="AE29" t="s">
        <v>129</v>
      </c>
      <c r="AF29" t="s">
        <v>128</v>
      </c>
      <c r="AG29" t="s">
        <v>126</v>
      </c>
    </row>
    <row r="30" spans="1:33" x14ac:dyDescent="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2019-10-29T09:33:12Z</dcterms:modified>
</cp:coreProperties>
</file>