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Лист1!$B$2:$U$100</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<sst xmlns="http://schemas.openxmlformats.org/spreadsheetml/2006/main" count="1128" uniqueCount="667">
  <si>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</si>
  <si>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</si>
  <si>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</si>
  <si>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</si>
  <si>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</si>
  <si>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</si>
  <si>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Самарской области </t>
  </si>
  <si>
    <t>данные не обрабатываемые и не сохраняемые в системе</t>
  </si>
  <si>
    <t>Дата выгрузки из системы ФГИС ЕРП</t>
  </si>
  <si>
    <t>17.10.2020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</si>
  <si>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</si>
  <si>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</si>
  <si>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</si>
  <si>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</si>
  <si>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</si>
  <si>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</si>
  <si>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</si>
  <si>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</si>
  <si>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</si>
  <si>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</si>
  <si>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</si>
  <si>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</si>
  <si>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</si>
  <si>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</si>
  <si>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</si>
  <si>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</si>
  <si>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</si>
  <si>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</si>
  <si>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</si>
  <si>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</si>
  <si>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</si>
  <si>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</si>
  <si>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</si>
  <si>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</si>
  <si>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</si>
  <si>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</si>
  <si>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</si>
  <si>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</si>
  <si>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</si>
  <si>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</si>
  <si>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</si>
  <si>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</si>
  <si>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</si>
  <si>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</si>
  <si>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</si>
  <si>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</si>
  <si>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</si>
  <si>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</si>
  <si>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</si>
  <si>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</si>
  <si>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</si>
  <si>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</si>
  <si>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</si>
  <si>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</si>
  <si>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</si>
  <si>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</si>
  <si>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</si>
  <si>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</si>
  <si>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2021006421</t>
  </si>
  <si>
    <t>Управление Федеральной службы по надзору в сфере защиты прав потребителей и благополучия человека по Самарской области</t>
  </si>
  <si>
    <t>2021</t>
  </si>
  <si>
    <t>20200902-1442-3184-3669-000000383432</t>
  </si>
  <si>
    <t>Контроль и надзор за соблюдением обязательных требований санитарного законодательства РФ и законодательства РФ в сфере защиты прав потребителей и потребительского рынка</t>
  </si>
  <si>
    <t>20</t>
  </si>
  <si>
    <t>истечение двух лет со дня окончания последней плановой проверки</t>
  </si>
  <si>
    <t>6367049354</t>
  </si>
  <si>
    <t>1056367044403</t>
  </si>
  <si>
    <t>АДМИНИСТРАЦИЯ СЕЛЬСКОГО ПОСЕЛЕНИЯ СМЫШЛЯЕВКА МУНИЦИПАЛЬНОГО РАЙОНА ВОЛЖСКИЙ САМАРСКОЙ ОБЛАСТИ</t>
  </si>
  <si>
    <t>Выездная</t>
  </si>
  <si>
    <t>443548, Самарская область, Волжский район, поселок городского типа Смышляевка, Пионерская улица, 2 а</t>
  </si>
  <si>
    <t>20200902-1442-3283-5475-000000383432</t>
  </si>
  <si>
    <t>20200902-1442-3283-8281-000000383432</t>
  </si>
  <si>
    <t>20200902-1442-3184-6264-000000383432</t>
  </si>
  <si>
    <t>632104697791</t>
  </si>
  <si>
    <t>01.04.2021</t>
  </si>
  <si>
    <t>6367049393</t>
  </si>
  <si>
    <t>1056367044690</t>
  </si>
  <si>
    <t>АДМИНИСТРАЦИЯ ГОРОДСКОГО ПОСЕЛЕНИЯ СПИРИДОНОВКА МУНИЦИПАЛЬНОГО РАЙОНА ВОЛЖСКИЙ САМАРСКОЙ ОБЛАСТИ</t>
  </si>
  <si>
    <t>443527, Самарская область, Волжский район, село Спиридоновка, Советская улица, 114 А</t>
  </si>
  <si>
    <t>20200902-1442-3284-1366-000000383432</t>
  </si>
  <si>
    <t>20200902-1442-3284-4447-000000383432</t>
  </si>
  <si>
    <t>20200902-1442-3184-6734-000000383432</t>
  </si>
  <si>
    <t>632104697792</t>
  </si>
  <si>
    <t>01.06.2021</t>
  </si>
  <si>
    <t>6367049499</t>
  </si>
  <si>
    <t>1056367044766</t>
  </si>
  <si>
    <t>АДМИНИСТРАЦИЯ СЕЛЬСКОГО ПОСЕЛЕНИЯ ЧЕРНОВСКИЙ МУНИЦИПАЛЬНОГО РАЙОНА ВОЛЖСКИЙ САМАРСКОЙ ОБЛАСТИ</t>
  </si>
  <si>
    <t>443538, Самарская область, Волжский район, поселок Черновский, Советская улица, 1</t>
  </si>
  <si>
    <t>20200902-1442-3284-7746-000000383432</t>
  </si>
  <si>
    <t>20200902-1442-3285-0412-000000383432</t>
  </si>
  <si>
    <t>20200902-1442-3184-7140-000000383432</t>
  </si>
  <si>
    <t>632104697793</t>
  </si>
  <si>
    <t>01.05.2021</t>
  </si>
  <si>
    <t>6367049298</t>
  </si>
  <si>
    <t>1056367044029</t>
  </si>
  <si>
    <t>АДМИНИСТРАЦИЯ СЕЛЬСКОГО ПОСЕЛЕНИЯ РОЩИНСКИЙ МУНИЦИПАЛЬНОГО РАЙОНА ВОЛЖСКИЙ САМАРСКОЙ ОБЛАСТИ</t>
  </si>
  <si>
    <t>443539, Самарская область, Волжский район, поселок городского типа Рощинский</t>
  </si>
  <si>
    <t>20200902-1442-3285-3901-000000383432</t>
  </si>
  <si>
    <t>20200902-1442-3285-6586-000000383432</t>
  </si>
  <si>
    <t>20200902-1442-3184-7543-000000383432</t>
  </si>
  <si>
    <t>632104697794</t>
  </si>
  <si>
    <t>6350009530</t>
  </si>
  <si>
    <t>1056350007966</t>
  </si>
  <si>
    <t>АДМИНИСТРАЦИЯ СЕЛЬСКОГО ПОСЕЛЕНИЯ БОБРОВКА МУНИЦИПАЛЬНОГО РАЙОНА КИНЕЛЬСКИЙ САМАРСКОЙ ОБЛАСТИ</t>
  </si>
  <si>
    <t>Самарская область, 446406,  район Кинельский, с. Бобровка, ул. Кирова, 28В</t>
  </si>
  <si>
    <t>20200902-1442-3285-9154-000000383432</t>
  </si>
  <si>
    <t>20200902-1442-3286-1375-000000383432</t>
  </si>
  <si>
    <t>20200902-1442-3184-7945-000000383432</t>
  </si>
  <si>
    <t>632104697795</t>
  </si>
  <si>
    <t>6350009628</t>
  </si>
  <si>
    <t>1056350008120</t>
  </si>
  <si>
    <t>АДМИНИСТРАЦИЯ СЕЛЬСКОГО ПОСЕЛЕНИЯ ДОМАШКА МУНИЦИПАЛЬНОГО РАЙОНА КИНЕЛЬСКИЙ САМАРСКОЙ ОБЛАСТИ</t>
  </si>
  <si>
    <t>Самарская область, 446407, район Кинельский, с. Домашка, ул. Садовая, 30</t>
  </si>
  <si>
    <t>20200902-1442-3286-3847-000000383432</t>
  </si>
  <si>
    <t>20200902-1442-3286-5987-000000383432</t>
  </si>
  <si>
    <t>20200902-1442-3184-8347-000000383432</t>
  </si>
  <si>
    <t>632104697796</t>
  </si>
  <si>
    <t>6350009586</t>
  </si>
  <si>
    <t>1056350007988</t>
  </si>
  <si>
    <t>АДМИНИСТРАЦИЯ СЕЛЬСКОГО ПОСЕЛЕНИЯ КИНЕЛЬСКИЙ МУНИЦИПАЛЬНОГО РАЙОНА КИНЕЛЬСКИЙ САМАРСКОЙ ОБЛАСТИ</t>
  </si>
  <si>
    <t>Самарская область, 446410, район Кинельский, п. Кинельский, ул. Южная, 17</t>
  </si>
  <si>
    <t>20200902-1442-3286-8816-000000383432</t>
  </si>
  <si>
    <t>20200902-1442-3287-1416-000000383432</t>
  </si>
  <si>
    <t>20200902-1442-3184-8762-000000383432</t>
  </si>
  <si>
    <t>632104697797</t>
  </si>
  <si>
    <t>01.10.2021</t>
  </si>
  <si>
    <t>6350009473</t>
  </si>
  <si>
    <t>1056350007845</t>
  </si>
  <si>
    <t>АДМИНИСТРАЦИЯ СЕЛЬСКОГО ПОСЕЛЕНИЯ СКОЛКОВО МУНИЦИПАЛЬНОГО РАЙОНА КИНЕЛЬСКИЙ САМАРСКОЙ ОБЛАСТИ</t>
  </si>
  <si>
    <t>Самарская область, 446411, район Кинельский, с. Сколково, ул. Колхозная, 9А</t>
  </si>
  <si>
    <t>20200902-1442-3287-4897-000000383432</t>
  </si>
  <si>
    <t>20200902-1442-3287-7111-000000383432</t>
  </si>
  <si>
    <t>20200902-1442-3184-9211-000000383432</t>
  </si>
  <si>
    <t>632104697798</t>
  </si>
  <si>
    <t>6376061485</t>
  </si>
  <si>
    <t>1056376010855</t>
  </si>
  <si>
    <t>АДМИНИСТРАЦИЯ СЕЛЬСКОГО ПОСЕЛЕНИЯ   ХИЛКОВО  МУНИЦИПАЛЬНОГО РАЙОНА КРАСНОЯРСКИЙ САМАРСКОЙ ОБЛАСТИ</t>
  </si>
  <si>
    <t>Самарская область, Красноярский район, 446396,с. Хилково,ул. Школьная,5</t>
  </si>
  <si>
    <t>20200902-1442-3287-9578-000000383432</t>
  </si>
  <si>
    <t>20200902-1442-3288-1685-000000383432</t>
  </si>
  <si>
    <t>20200902-1442-3184-9611-000000383432</t>
  </si>
  <si>
    <t>632104697799</t>
  </si>
  <si>
    <t>6376061502</t>
  </si>
  <si>
    <t>1056376010877</t>
  </si>
  <si>
    <t>АДМИНИСТРАЦИЯ СЕЛЬСКОГО  ПОСЕЛЕНИЯ  СТАРАЯ БИНАРАДКА МУНИЦИПАЛЬНОГО РАЙОНА КРАСНОЯРСКИЙ САМАРСКОЙ ОБЛАСТИ</t>
  </si>
  <si>
    <t>Самарская область, Красноярский район, 446303, с. Старая Бинарадка,ул.Советская,45</t>
  </si>
  <si>
    <t>20200902-1442-3288-5338-000000383432</t>
  </si>
  <si>
    <t>20200902-1442-3288-9349-000000383432</t>
  </si>
  <si>
    <t>20200902-1442-3185-0014-000000383432</t>
  </si>
  <si>
    <t>632104697800</t>
  </si>
  <si>
    <t>01.03.2021</t>
  </si>
  <si>
    <t>6376061598</t>
  </si>
  <si>
    <t>1056376011152</t>
  </si>
  <si>
    <t>АДМИНИСТРАЦИЯ СЕЛЬСКОГО ПОСЕЛЕНИЯ ШИЛАН МУНИЦИПАЛЬНОГО РАЙОНА КРАСНОЯРСКИЙ САМАРСКОЙ ОБЛАСТИ</t>
  </si>
  <si>
    <t>Самарская область, Красноярский район, 446386, с. Шилан, ул.  Мира,58</t>
  </si>
  <si>
    <t>20200902-1442-3289-2645-000000383432</t>
  </si>
  <si>
    <t>20200902-1442-3290-0303-000000383432</t>
  </si>
  <si>
    <t>20200902-1442-3185-0415-000000383432</t>
  </si>
  <si>
    <t>632104697801</t>
  </si>
  <si>
    <t>6376061647</t>
  </si>
  <si>
    <t>1056376011350</t>
  </si>
  <si>
    <t>АДМИНИСТРАЦИЯ ГОРОДСКОГО ПОСЕЛЕНИЯ  НОВОСЕМЕЙКИНО МУНИЦИПАЛЬНОГО РАЙОНА КРАСНОЯРСКИЙ САМАРСКОЙ ОБЛАСТИ</t>
  </si>
  <si>
    <t>Самарская область, Красноярский район, 446379, п.г.т. Новосемейкино,ул Школьная д.1</t>
  </si>
  <si>
    <t>20200902-1442-3290-4240-000000383432</t>
  </si>
  <si>
    <t>20200902-1442-3290-8012-000000383432</t>
  </si>
  <si>
    <t>20200902-1442-3185-1112-000000383432</t>
  </si>
  <si>
    <t>632104697802</t>
  </si>
  <si>
    <t>6375190985</t>
  </si>
  <si>
    <t>1056375017742</t>
  </si>
  <si>
    <t>Администрация сельского поселения Алексеевский муниципального района Красноармейский Самарской области</t>
  </si>
  <si>
    <t>Самарская область, Красноармейский район, 446157, п. Алексеевский, ул.Почтовая, д.7</t>
  </si>
  <si>
    <t>20200902-1442-3291-1816-000000383432</t>
  </si>
  <si>
    <t>20200902-1442-3291-5357-000000383432</t>
  </si>
  <si>
    <t>20200902-1442-3185-1693-000000383432</t>
  </si>
  <si>
    <t>632104697803</t>
  </si>
  <si>
    <t>Самарская область, Красноармейский район, 446155, п. Колокольцовка</t>
  </si>
  <si>
    <t>20200902-1442-3291-8839-000000383432</t>
  </si>
  <si>
    <t>20200902-1442-3292-2732-000000383432</t>
  </si>
  <si>
    <t>20200902-1442-3185-2100-000000383432</t>
  </si>
  <si>
    <t>632104697804</t>
  </si>
  <si>
    <t>Самарская область, Красноармейский район, 446157, п.Любимовка</t>
  </si>
  <si>
    <t>20200902-1442-3292-7282-000000383432</t>
  </si>
  <si>
    <t>20200902-1442-3293-0077-000000383432</t>
  </si>
  <si>
    <t>20200902-1442-3185-2557-000000383432</t>
  </si>
  <si>
    <t>632104697805</t>
  </si>
  <si>
    <t>Самарская область, Красноармейский район, 446157, п. Медведевка</t>
  </si>
  <si>
    <t>20200902-1442-3293-2772-000000383432</t>
  </si>
  <si>
    <t>20200902-1442-3293-5567-000000383432</t>
  </si>
  <si>
    <t>20200902-1442-3185-3217-000000383432</t>
  </si>
  <si>
    <t>632104697806</t>
  </si>
  <si>
    <t>Самарская область, Красноармейский район, 446157, п. Чагринка</t>
  </si>
  <si>
    <t>20200902-1442-3293-8323-000000383432</t>
  </si>
  <si>
    <t>20200902-1442-3294-0730-000000383432</t>
  </si>
  <si>
    <t>20200902-1442-3185-3799-000000383432</t>
  </si>
  <si>
    <t>632104697807</t>
  </si>
  <si>
    <t>6375190939</t>
  </si>
  <si>
    <t>1056375017797</t>
  </si>
  <si>
    <t>Администрация сельского поселения Андросовка муниципального района Красноармейский Самарской области</t>
  </si>
  <si>
    <t>Самарская область, Красноармейский район, 446152, с. Андросовка, ул.Вьюшкова, д.3</t>
  </si>
  <si>
    <t>20200902-1442-3294-3444-000000383432</t>
  </si>
  <si>
    <t>20200902-1442-3294-6406-000000383432</t>
  </si>
  <si>
    <t>20200902-1442-3185-4238-000000383432</t>
  </si>
  <si>
    <t>632104697808</t>
  </si>
  <si>
    <t>6375190826</t>
  </si>
  <si>
    <t>1056375017544</t>
  </si>
  <si>
    <t>Администрация сельского поселения Гражданский муниципального района Красноармейский Самарской области</t>
  </si>
  <si>
    <t>Самарская область, Красноармейский район, 446151, п. Гражданский, ул. Садовая, д.67</t>
  </si>
  <si>
    <t>20200902-1442-3294-9214-000000383432</t>
  </si>
  <si>
    <t>20200902-1442-3295-1791-000000383432</t>
  </si>
  <si>
    <t>20200902-1442-3185-4642-000000383432</t>
  </si>
  <si>
    <t>632104697809</t>
  </si>
  <si>
    <t>01.08.2021</t>
  </si>
  <si>
    <t>6375191019</t>
  </si>
  <si>
    <t>1056375017710</t>
  </si>
  <si>
    <t>Администрация сельского поселения Криволучье-Ивановка муниципальонго района Красноармейский Самарской области</t>
  </si>
  <si>
    <t>Самарская область, Красноармейский район, 446156, с. Криволучье-Ивановка, ул. Центральная, д.18а</t>
  </si>
  <si>
    <t>20200902-1442-3295-5125-000000383432</t>
  </si>
  <si>
    <t>20200902-1442-3295-7462-000000383432</t>
  </si>
  <si>
    <t>20200902-1442-3185-5105-000000383432</t>
  </si>
  <si>
    <t>632104697810</t>
  </si>
  <si>
    <t>Самарская область, Красноармейский район, 446156, п. Богусский</t>
  </si>
  <si>
    <t>20200902-1442-3296-0377-000000383432</t>
  </si>
  <si>
    <t>20200902-1442-3296-2796-000000383432</t>
  </si>
  <si>
    <t>20200902-1442-3185-5565-000000383432</t>
  </si>
  <si>
    <t>632104697811</t>
  </si>
  <si>
    <t>6375191058</t>
  </si>
  <si>
    <t>1056375017676</t>
  </si>
  <si>
    <t>Администрация сельского поселения Куйбышевский муниципального района Красноармейский Самарской области</t>
  </si>
  <si>
    <t>Самарская область, Красноармейский район, 446153, п. Куйбышевский, ул. Садовая, д.5</t>
  </si>
  <si>
    <t>20200902-1442-3296-6614-000000383432</t>
  </si>
  <si>
    <t>20200902-1442-3296-9629-000000383432</t>
  </si>
  <si>
    <t>20200902-1442-3185-6084-000000383432</t>
  </si>
  <si>
    <t>632104697812</t>
  </si>
  <si>
    <t>01.11.2021</t>
  </si>
  <si>
    <t>Самарская область, Красноармейский район, 446153, п. Встречный</t>
  </si>
  <si>
    <t>20200902-1442-3297-2557-000000383432</t>
  </si>
  <si>
    <t>20200902-1442-3297-4770-000000383432</t>
  </si>
  <si>
    <t>20200902-1442-3185-6627-000000383432</t>
  </si>
  <si>
    <t>632104697813</t>
  </si>
  <si>
    <t>6381010165</t>
  </si>
  <si>
    <t>1056381016449</t>
  </si>
  <si>
    <t>АДМИНИСТРАЦИЯ СЕЛЬСКОГО ПОСЕЛЕНИЯ ЗАХАРКИНО  МУНИЦИПАЛЬНОГО РАЙОНА СЕРГИЕВСКИЙ САМАРСКОЙ ОБЛАСТИ</t>
  </si>
  <si>
    <t>446557, Самарская область, Сергиевский район, с. Захаркино, ул. Пролетарская, д. 1</t>
  </si>
  <si>
    <t>20200902-1442-3297-7209-000000383432</t>
  </si>
  <si>
    <t>20200902-1442-3297-9330-000000383432</t>
  </si>
  <si>
    <t>20200902-1442-3185-7032-000000383432</t>
  </si>
  <si>
    <t>632104697814</t>
  </si>
  <si>
    <t>6381010045</t>
  </si>
  <si>
    <t>1056381016196</t>
  </si>
  <si>
    <t>АДМИНИСТРАЦИЯ СЕЛЬСКОГО ПОСЕЛЕНИЯ АНТОНОВКА МУНИЦИПАЛЬНОГО РАЙОНА СЕРГИЕВСКИЙ САМАРСКОЙ ОБЛАСТИ</t>
  </si>
  <si>
    <t>446554, Самарская область, Сергиевский район, с. Антоновка, ул. Кооперативная, д. 2А.</t>
  </si>
  <si>
    <t>20200902-1442-3298-1874-000000383432</t>
  </si>
  <si>
    <t>20200902-1442-3298-4039-000000383432</t>
  </si>
  <si>
    <t>20200902-1442-3185-7435-000000383432</t>
  </si>
  <si>
    <t>632104697815</t>
  </si>
  <si>
    <t>6381010133</t>
  </si>
  <si>
    <t>1056381016416</t>
  </si>
  <si>
    <t>АДМИНИСТРАЦИЯ СЕЛЬСКОГО ПОСЕЛЕНИЯ ЕЛШАНКА МУНИЦИПАЛЬНОГО РАЙОНА СЕРГИЕВСКИЙ САМАРСКОЙ ОБЛАСТИ</t>
  </si>
  <si>
    <t>446521, Самарская область, Сергиевский район, с. Елшанка, ул. Кольцова, д. 4</t>
  </si>
  <si>
    <t>20200902-1442-3298-6848-000000383432</t>
  </si>
  <si>
    <t>20200902-1442-3298-9174-000000383432</t>
  </si>
  <si>
    <t>20200902-1442-3185-7977-000000383432</t>
  </si>
  <si>
    <t>632104697816</t>
  </si>
  <si>
    <t>6381010126</t>
  </si>
  <si>
    <t>1056381016438</t>
  </si>
  <si>
    <t>АДМИНИСТРАЦИЯ СЕЛЬСКОГО ПОСЕЛЕНИЯ ВЕРХНЯЯ ОРЛЯНКА МУНИЦИПАЛЬНОГО РАЙОНА СЕРГИЕВСКИЙ САМАРСКОЙ ОБЛАСТИ</t>
  </si>
  <si>
    <t>446523, Самарская область, Сергиевский район, с. Верхняя Орлянка, ул. Почтовая, д. 2а</t>
  </si>
  <si>
    <t>20200902-1442-3299-1774-000000383432</t>
  </si>
  <si>
    <t>20200902-1442-3299-4214-000000383432</t>
  </si>
  <si>
    <t>20200902-1442-3185-8380-000000383432</t>
  </si>
  <si>
    <t>632104697817</t>
  </si>
  <si>
    <t>6381010020</t>
  </si>
  <si>
    <t>1056381016328</t>
  </si>
  <si>
    <t>АДМИНИСТРАЦИЯ СЕЛЬСКОГО ПОСЕЛЕНИЯ ЧЕРНОВКА МУНИЦИПАЛЬНОГО РАЙОНА СЕРГИЕВСКИЙ САМАРСКОЙ ОБЛАСТИ</t>
  </si>
  <si>
    <t>446543, Самарская область, Сергиевский район, с. Черновка, ул. Новостроевская, д. 10</t>
  </si>
  <si>
    <t>20200902-1442-3299-8074-000000383432</t>
  </si>
  <si>
    <t>20200902-1442-3300-3019-000000383432</t>
  </si>
  <si>
    <t>20200902-1442-3185-9997-000000383432</t>
  </si>
  <si>
    <t>632104697818</t>
  </si>
  <si>
    <t>6381010077</t>
  </si>
  <si>
    <t>1056381016361</t>
  </si>
  <si>
    <t>АДМИНИСТРАЦИЯ СЕЛЬСКОГО ПОСЕЛЕНИЯ КУТУЗОВСКИЙ МУНИЦИПАЛЬНОГО РАЙОНА СЕРГИЕВСКИЙ САМАРСКОЙ ОБЛАСТИ</t>
  </si>
  <si>
    <t>446568, Самарская область, Сергиевский район, п. Кутузовский, ул. Центральная, д. 26</t>
  </si>
  <si>
    <t>20200902-1442-3300-6546-000000383432</t>
  </si>
  <si>
    <t>20200902-1442-3300-8984-000000383432</t>
  </si>
  <si>
    <t>20200902-1442-3186-0451-000000383432</t>
  </si>
  <si>
    <t>632104697819</t>
  </si>
  <si>
    <t>6369010391</t>
  </si>
  <si>
    <t>1056369008750</t>
  </si>
  <si>
    <t>АДМИНИСТРАЦИЯ СЕЛЬСКОГО ПОСЕЛЕНИЯ СТАНЦИЯ КЛЯВЛИНО МУНИЦИПАЛЬНОГО РАЙОНА КЛЯВЛИНСКИЙ САМАРСКОЙ ОБЛАСТИ</t>
  </si>
  <si>
    <t>446960, Самарская область, Клявлинский район, ж/д ст. Клявлино, ул. Советская, д. 38</t>
  </si>
  <si>
    <t>20200902-1442-3301-1493-000000383432</t>
  </si>
  <si>
    <t>20200902-1442-3301-3579-000000383432</t>
  </si>
  <si>
    <t>20200902-1442-3186-1118-000000383432</t>
  </si>
  <si>
    <t>632104697820</t>
  </si>
  <si>
    <t>01.02.2021</t>
  </si>
  <si>
    <t>6369010352</t>
  </si>
  <si>
    <t>1056369008552</t>
  </si>
  <si>
    <t>АДМИНИСТРАЦИЯ СЕЛЬСКОГО ПОСЕЛЕНИЯ БОРИСКИНО-ИГАР МУНИЦИПАЛЬНОГО РАЙОНА КЛЯВЛИНСКИЙ САМАРСКОЙ ОБЛАСТИ</t>
  </si>
  <si>
    <t>446952, Самарская область, Клявлинский район, с. Борискино-Игар, ул. Школьная, д. 2</t>
  </si>
  <si>
    <t>20200902-1442-3301-5958-000000383432</t>
  </si>
  <si>
    <t>20200902-1442-3301-8044-000000383432</t>
  </si>
  <si>
    <t>20200902-1442-3186-1555-000000383432</t>
  </si>
  <si>
    <t>632104697821</t>
  </si>
  <si>
    <t>6369010377</t>
  </si>
  <si>
    <t>1056369008574</t>
  </si>
  <si>
    <t>АДМИНИСТРАЦИЯ СЕЛЬСКОГО ПОСЕЛЕНИЯ ЧЕРНЫЙ КЛЮЧ МУНИЦИПАЛЬНОГО РАЙОНА КЛЯВЛИНСКИЙ САМАРСКОЙ ОБЛАСТИ</t>
  </si>
  <si>
    <t>446951, Самарская область, Клявлинский район, с. Черный Ключ, ул. Центральная, д. 4</t>
  </si>
  <si>
    <t>20200902-1442-3302-0450-000000383432</t>
  </si>
  <si>
    <t>20200902-1442-3302-2576-000000383432</t>
  </si>
  <si>
    <t>20200902-1442-3186-1963-000000383432</t>
  </si>
  <si>
    <t>632104697822</t>
  </si>
  <si>
    <t>6369010313</t>
  </si>
  <si>
    <t>1056369008497</t>
  </si>
  <si>
    <t>АДМИНИСТРАЦИЯ СЕЛЬСКОГО ПОСЕЛЕНИЯ СТАРЫЙ МАКЛАУШ МУНИЦИПАЛЬНОГО РАЙОНА КЛЯВЛИНСКИЙ САМАРСКОЙ ОБЛАСТИ</t>
  </si>
  <si>
    <t>446940, Самарская область, Клявлинский район, с. Старый Маклауш, ул. Почтовая, д. 24</t>
  </si>
  <si>
    <t>20200902-1442-3302-5015-000000383432</t>
  </si>
  <si>
    <t>20200902-1442-3302-7993-000000383432</t>
  </si>
  <si>
    <t>20200902-1442-3186-2494-000000383432</t>
  </si>
  <si>
    <t>632104697823</t>
  </si>
  <si>
    <t>6381010302</t>
  </si>
  <si>
    <t>1056381017010</t>
  </si>
  <si>
    <t>АДМИНИСТРАЦИЯ СЕЛЬСКОГО ПОСЕЛЕНИЯ КОШКИ МУНИЦИПАЛЬНОГО РАЙОНА КОШКИНСКИЙ САМАРСКОЙ ОБЛАСТИ</t>
  </si>
  <si>
    <t>446800, Самарская область, Кошкинский район, с. Кошки, ул. Победы, д. 12</t>
  </si>
  <si>
    <t>20200902-1442-3303-0586-000000383432</t>
  </si>
  <si>
    <t>20200902-1442-3303-2697-000000383432</t>
  </si>
  <si>
    <t>20200902-1442-3186-2929-000000383432</t>
  </si>
  <si>
    <t>632104697824</t>
  </si>
  <si>
    <t>6381010253</t>
  </si>
  <si>
    <t>1056381016977</t>
  </si>
  <si>
    <t>АДМИНИСТРАЦИЯ СЕЛЬСКОГО ПОСЕЛЕНИЯ НАДЕЖДИНО МУНИЦИПАЛЬНОГО РАЙОНА КОШКИНСКИЙ САМАРСКОЙ ОБЛАСТИ</t>
  </si>
  <si>
    <t>446802, Самарская область, Кошкинский район, с. Надеждино, ул. Центральная, д. 52</t>
  </si>
  <si>
    <t>20200902-1442-3303-5115-000000383432</t>
  </si>
  <si>
    <t>20200902-1442-3303-7209-000000383432</t>
  </si>
  <si>
    <t>20200902-1442-3186-3386-000000383432</t>
  </si>
  <si>
    <t>632104697825</t>
  </si>
  <si>
    <t>6381010260</t>
  </si>
  <si>
    <t>1056381017000</t>
  </si>
  <si>
    <t>АДМИНИСТРАЦИЯ СЕЛЬСКОГО ПОСЕЛЕНИЯ НИЖНЯЯ БЫКОВКА МУНИЦИПАЛЬНОГО РАЙОНА КОШКИНСКИЙ САМАРСКОЙ ОБЛАСТИ</t>
  </si>
  <si>
    <t>446806, Самарская область, Кошкинский район, с. Нижняя Быковка, ул. Центральная, д. 10 "в"</t>
  </si>
  <si>
    <t>20200902-1442-3304-0099-000000383432</t>
  </si>
  <si>
    <t>20200902-1442-3304-2247-000000383432</t>
  </si>
  <si>
    <t>20200902-1442-3186-3826-000000383432</t>
  </si>
  <si>
    <t>632104697826</t>
  </si>
  <si>
    <t>6381010278</t>
  </si>
  <si>
    <t>1056381016999</t>
  </si>
  <si>
    <t>АДМИНИСТРАЦИЯ СЕЛЬСКОГО ПОСЕЛЕНИЯ СТАРОЕ МАКСИМКИНО МУНИЦИПАЛЬНОГО РАЙОНА КОШКИНСКИЙ САМАРСКОЙ ОБЛАСТИ</t>
  </si>
  <si>
    <t>446813, Самарская область, Кошкинский район, с. Старое Максимкино, ул. Черемшанская, д. 2</t>
  </si>
  <si>
    <t>20200902-1442-3304-5067-000000383432</t>
  </si>
  <si>
    <t>20200902-1442-3304-7746-000000383432</t>
  </si>
  <si>
    <t>20200902-1442-3186-4265-000000383432</t>
  </si>
  <si>
    <t>632104697827</t>
  </si>
  <si>
    <t>6381010246</t>
  </si>
  <si>
    <t>1056381016988</t>
  </si>
  <si>
    <t>АДМИНИСТРАЦИЯ СЕЛЬСКОГО ПОСЕЛЕНИЯ ЧЕТЫРОВКА МУНИЦИПАЛЬНОГО РАЙОНА КОШКИНСКИЙ САМАРСКОЙ ОБЛАСТИ</t>
  </si>
  <si>
    <t>446804, Самарская область, Кошкинский район, с. Четыровка, ул. Центральная, д. 63</t>
  </si>
  <si>
    <t>20200902-1442-3305-0321-000000383432</t>
  </si>
  <si>
    <t>20200902-1442-3305-3180-000000383432</t>
  </si>
  <si>
    <t>20200902-1442-3186-4686-000000383432</t>
  </si>
  <si>
    <t>632104697828</t>
  </si>
  <si>
    <t>6368003271</t>
  </si>
  <si>
    <t>1056376010899</t>
  </si>
  <si>
    <t>АДМИНИСТРАЦИЯ СЕЛЬСКОГО ПОСЕЛЕНИЯ ЕЛХОВКА МУНИЦИПАЛЬНОГО РАЙОНА ЕЛХОВСКИЙ САМАРСКОЙ ОБЛАСТИ</t>
  </si>
  <si>
    <t>446870, Самарская область, Елховский район, с. Елховка, ул. Школьная, д. 20</t>
  </si>
  <si>
    <t>20200902-1442-3305-6670-000000383432</t>
  </si>
  <si>
    <t>20200902-1442-3305-8916-000000383432</t>
  </si>
  <si>
    <t>20200902-1442-3186-5088-000000383432</t>
  </si>
  <si>
    <t>632104697829</t>
  </si>
  <si>
    <t>6368003296</t>
  </si>
  <si>
    <t>1056376011075</t>
  </si>
  <si>
    <t>АДМИНИСТРАЦИЯ СЕЛЬСКОГО ПОСЕЛЕНИЯ СУХИЕ АВРАЛИ МУНИЦИПАЛЬНОГО РАЙОНА ЕЛХОВСКИЙ САМАРСКОЙ ОБЛАСТИ</t>
  </si>
  <si>
    <t>446876, Самарская область, Елховский район, с. Сухие Аврали, ул. Советская, д. 19</t>
  </si>
  <si>
    <t>20200902-1442-3306-1407-000000383432</t>
  </si>
  <si>
    <t>20200902-1442-3306-3731-000000383432</t>
  </si>
  <si>
    <t>20200902-1442-3186-6308-000000383432</t>
  </si>
  <si>
    <t>632104697830</t>
  </si>
  <si>
    <t>6368003384</t>
  </si>
  <si>
    <t>1056376011560</t>
  </si>
  <si>
    <t>АДМИНИСТРАЦИЯ СЕЛЬСКОГО ПОСЕЛЕНИЯ КРАСНОЕ ПОСЕЛЕНИЕ МУНИЦИПАЛЬНОГО РАЙОНА ЕЛХОВСКИЙ САМАРСКОЙ ОБЛАСТИ</t>
  </si>
  <si>
    <t>446880, Самарская область, Елховский район, п. Нижняя Кондурча, ул. Набережная, д. 1</t>
  </si>
  <si>
    <t>20200902-1442-3306-6657-000000383432</t>
  </si>
  <si>
    <t>20200902-1442-3306-9900-000000383432</t>
  </si>
  <si>
    <t>20200902-1442-3186-6804-000000383432</t>
  </si>
  <si>
    <t>632104697831</t>
  </si>
  <si>
    <t>6368003338</t>
  </si>
  <si>
    <t>1056376010943</t>
  </si>
  <si>
    <t>АДМИНИСТРАЦИЯ СЕЛЬСКОГО ПОСЕЛЕНИЯ ТЕПЛЫЙ СТАН МУНИЦИПАЛЬНОГО РАЙОНА ЕЛХОВСКИЙ САМАРСКОЙ ОБЛАСТИ</t>
  </si>
  <si>
    <t>446872, Самарская область, Елховский район, с. Теплый Стан, ул. Школьная, д. 18</t>
  </si>
  <si>
    <t>20200902-1442-3307-2436-000000383432</t>
  </si>
  <si>
    <t>20200902-1442-3307-4712-000000383432</t>
  </si>
  <si>
    <t>20200902-1442-3186-7214-000000383432</t>
  </si>
  <si>
    <t>632104697832</t>
  </si>
  <si>
    <t>01.09.2021</t>
  </si>
  <si>
    <t>6369009727</t>
  </si>
  <si>
    <t>1056369006363</t>
  </si>
  <si>
    <t>АДМИНИСТРАЦИЯ СЕЛЬСКОГО ПОСЕЛЕНИЯ КАМЕНКА МУНИЦИПАЛЬНОГО РАЙОНА ШЕНТАЛИНСКИЙ САМАРСКОЙ ОБЛАСТИ</t>
  </si>
  <si>
    <t>446931, Самарская область, Шенталинский район, с. Каменка, ул. Управленческая, д. 5</t>
  </si>
  <si>
    <t>20200902-1442-3307-7447-000000383432</t>
  </si>
  <si>
    <t>20200902-1442-3308-0304-000000383432</t>
  </si>
  <si>
    <t>20200902-1442-3186-7773-000000383432</t>
  </si>
  <si>
    <t>632104697833</t>
  </si>
  <si>
    <t>6369009815</t>
  </si>
  <si>
    <t>1056369006759</t>
  </si>
  <si>
    <t>АДМИНИСТРАЦИЯ СЕЛЬСКОГО ПОСЕЛЕНИЯ ТУАРМА МУНИЦИПАЛЬНОГО РАЙОНА ШЕНТАЛИНСКИЙ САМАРСКОЙ ОБЛАСТИ</t>
  </si>
  <si>
    <t>446925, Самарская область, Шенталинский район, с.Туарма, ул. Советская, д. 6</t>
  </si>
  <si>
    <t>20200902-1442-3308-3330-000000383432</t>
  </si>
  <si>
    <t>20200902-1442-3308-5576-000000383432</t>
  </si>
  <si>
    <t>20200902-1442-3186-8240-000000383432</t>
  </si>
  <si>
    <t>632104697834</t>
  </si>
  <si>
    <t>6381010013</t>
  </si>
  <si>
    <t>1056381015976</t>
  </si>
  <si>
    <t>АДМИНИСТРАЦИЯ СЕЛЬСКОГО ПОСЕЛЕНИЯ ЧЕЛНО-ВЕРШИНЫ МУНИЦИПАЛЬНОГО РАЙОНА ЧЕЛНО-ВЕРШИНСКИЙ САМАРСКОЙ ОБЛАСТИ</t>
  </si>
  <si>
    <t>446840, Самарская область, Челно-Вершинский район, с. Челно-Вершины, ул. Советская, д. 12</t>
  </si>
  <si>
    <t>20200902-1442-3308-8026-000000383432</t>
  </si>
  <si>
    <t>20200902-1442-3309-0146-000000383432</t>
  </si>
  <si>
    <t>20200902-1442-3186-8684-000000383432</t>
  </si>
  <si>
    <t>632104697835</t>
  </si>
  <si>
    <t>6381009956</t>
  </si>
  <si>
    <t>1056381016042</t>
  </si>
  <si>
    <t>АДМИНИСТРАЦИЯ СЕЛЬСКОГО ПОСЕЛЕНИЯ НОВОЕ АДЕЛЯКОВО МУНИЦИПАЛЬНОГО РАЙОНА ЧЕЛНО-ВЕРШИНСКИЙ САМАРСКОЙ ОБЛАСТИ</t>
  </si>
  <si>
    <t>446850, Самарская область, Челно-Вершинский район, с. Новое Аделяково, ул. Озерная, д. 16</t>
  </si>
  <si>
    <t>20200902-1442-3309-2611-000000383432</t>
  </si>
  <si>
    <t>20200902-1442-3309-4734-000000383432</t>
  </si>
  <si>
    <t>20200902-1442-3186-9205-000000383432</t>
  </si>
  <si>
    <t>632104697836</t>
  </si>
  <si>
    <t>6369010257</t>
  </si>
  <si>
    <t>1056369007628</t>
  </si>
  <si>
    <t>АДМИНИСТРАЦИЯ СЕЛЬСКОГО ПОСЕЛЕНИЯ ШЕНТАЛА МУНИЦИПАЛЬНОГО РАЙОНА ШЕНТАЛИНСКИЙ САМАРСКОЙ ОБЛАСТИ</t>
  </si>
  <si>
    <t>446910, Самарская область, Шенталинский район,  ж/д ст. Шентала, ул. Вокзальная, д. 20</t>
  </si>
  <si>
    <t>20200902-1442-3309-7152-000000383432</t>
  </si>
  <si>
    <t>20200902-1442-3309-9248-000000383432</t>
  </si>
  <si>
    <t>20200902-1442-3186-9687-000000383432</t>
  </si>
  <si>
    <t>632104697837</t>
  </si>
  <si>
    <t>6369009903</t>
  </si>
  <si>
    <t>1056369006847</t>
  </si>
  <si>
    <t>АДМИНИСТРАЦИЯ СЕЛЬСКОГО ПОСЕЛЕНИЯ ЧЕТЫРЛА МУНИЦИПАЛЬНОГО РАЙОНА ШЕНТАЛИНСКИЙ САМАРСКОЙ ОБЛАСТИ</t>
  </si>
  <si>
    <t>446927, Самарская область, Шенталинский район, с. Четырла, ул. Ленина, д. 2А</t>
  </si>
  <si>
    <t>20200902-1442-3310-1890-000000383432</t>
  </si>
  <si>
    <t>20200902-1442-3310-3982-000000383432</t>
  </si>
  <si>
    <t>20200902-1442-3187-0229-000000383432</t>
  </si>
  <si>
    <t>632104697838</t>
  </si>
  <si>
    <t>6369009879</t>
  </si>
  <si>
    <t>1056369006814</t>
  </si>
  <si>
    <t>АДМИНИСТРАЦИЯ СЕЛЬСКОГО ПОСЕЛЕНИЯ САЛЕЙКИНО МУНИЦИПАЛЬНОГО РАЙОНА ШЕНТАЛИНСКИЙ САМАРСКОЙ ОБЛАСТИ</t>
  </si>
  <si>
    <t>446923, Самарская область, Шенталинский район, с. Салейкино, ул. Советская, д. 55/1</t>
  </si>
  <si>
    <t>20200902-1442-3310-6426-000000383432</t>
  </si>
  <si>
    <t>20200902-1442-3310-8544-000000383432</t>
  </si>
  <si>
    <t>20200902-1442-3187-0707-000000383432</t>
  </si>
  <si>
    <t>632104697839</t>
  </si>
  <si>
    <t>6381009931</t>
  </si>
  <si>
    <t>1056381015987</t>
  </si>
  <si>
    <t>АДМИНИСТРАЦИЯ СЕЛЬСКОГО ПОСЕЛЕНИЯ КАМЕННЫЙ БРОД МУНИЦИПАЛЬНОГО РАЙОНА ЧЕЛНО-ВЕРШИНСКИЙ САМАРСКОЙ ОБЛАСТИ</t>
  </si>
  <si>
    <t>446855, Самарская область, Челно-Вершинский район, с. Каменный Брод, ул. Садовая, д. 24</t>
  </si>
  <si>
    <t>20200902-1442-3311-2356-000000383432</t>
  </si>
  <si>
    <t>20200902-1442-3311-4883-000000383432</t>
  </si>
  <si>
    <t>20200902-1442-3187-1130-000000383432</t>
  </si>
  <si>
    <t>632104697840</t>
  </si>
  <si>
    <t>6381010006</t>
  </si>
  <si>
    <t>1056381015998</t>
  </si>
  <si>
    <t>АДМИНИСТРАЦИЯ СЕЛЬСКОГО ПОСЕЛЕНИЯ ОЗЁРКИ МУНИЦИПАЛЬНОГО РАЙОНА ЧЕЛНО-ВЕРШИНСКИЙ САМАРСКОЙ ОБЛАСТИ</t>
  </si>
  <si>
    <t>446848, Самарская область, Челно-Вершинский район, с. Озерки, ул. Центральная, д. 17</t>
  </si>
  <si>
    <t>20200902-1442-3311-7680-000000383432</t>
  </si>
  <si>
    <t>20200902-1442-3312-0293-000000383432</t>
  </si>
  <si>
    <t>20200902-1442-3187-1592-000000383432</t>
  </si>
  <si>
    <t>632104697841</t>
  </si>
  <si>
    <t>6381009924</t>
  </si>
  <si>
    <t>1056381015965</t>
  </si>
  <si>
    <t>АДМИНИСТРАЦИЯ СЕЛЬСКОГО ПОСЕЛЕНИЯ ЭШТЕБЕНЬКИНО МУНИЦИПАЛЬНОГО РАЙОНА ЧЕЛНО-ВЕРШИНСКИЙ САМАРСКОЙ ОБЛАСТИ</t>
  </si>
  <si>
    <t>446853, Самарская область, Челно-Вершинский район, с. Старое Эштебенькино, ул. Луговая, д. 5а</t>
  </si>
  <si>
    <t>20200902-1442-3312-3754-000000383432</t>
  </si>
  <si>
    <t>20200902-1442-3312-6148-000000383432</t>
  </si>
  <si>
    <t>20200902-1442-3187-1998-000000383432</t>
  </si>
  <si>
    <t>632104697842</t>
  </si>
  <si>
    <t>6369010271</t>
  </si>
  <si>
    <t>1056369008277</t>
  </si>
  <si>
    <t>АДМИНИСТРАЦИЯ СЕЛЬСКОГО ПОСЕЛЕНИЯ НОВОЕ ГАНЬКИНО МУНИЦИПАЛЬНОГО РАЙОНА ИСАКЛИНСКИЙ САМАРСКОЙ ОБЛАСТИ</t>
  </si>
  <si>
    <t>446596, Самарская область, Исаклинский район, с. Новое Ганькино, ул. Центральная, д. 5</t>
  </si>
  <si>
    <t>20200902-1442-3312-8673-000000383432</t>
  </si>
  <si>
    <t>20200902-1442-3313-1000-000000383432</t>
  </si>
  <si>
    <t>20200902-1442-3187-2471-000000383432</t>
  </si>
  <si>
    <t>632104697843</t>
  </si>
  <si>
    <t>6369010183</t>
  </si>
  <si>
    <t>1056369007562</t>
  </si>
  <si>
    <t>АДМИНИСТРАЦИЯ СЕЛЬСКОГО ПОСЕЛЕНИЯ БОЛЬШОЕ МИКУШКИНО МУНИЦИПАЛЬНОГО РАЙОНА ИСАКЛИНСКИЙ САМАРСКОЙ ОБЛАСТИ</t>
  </si>
  <si>
    <t>446592, Самарская область, Исаклинский район, с. Большое Микушкино, ул. Советская, д. 96</t>
  </si>
  <si>
    <t>20200902-1442-3313-4419-000000383432</t>
  </si>
  <si>
    <t>20200902-1442-3313-7360-000000383432</t>
  </si>
  <si>
    <t>20200902-1442-3187-3139-000000383432</t>
  </si>
  <si>
    <t>632104697844</t>
  </si>
  <si>
    <t>6369010151</t>
  </si>
  <si>
    <t>1056369007530</t>
  </si>
  <si>
    <t>АДМИНИСТРАЦИЯ СЕЛЬСКОГО ПОСЕЛЕНИЯ ДВА КЛЮЧА МУНИЦИПАЛЬНОГО РАЙОНА ИСАКЛИНСКИЙ САМАРСКОЙ ОБЛАСТИ</t>
  </si>
  <si>
    <t>446572, Самарская область, Исаклинский район, д. Два Ключа, ул. Новая, д. 6</t>
  </si>
  <si>
    <t>20200902-1442-3314-0115-000000383432</t>
  </si>
  <si>
    <t>20200902-1442-3314-2784-000000383432</t>
  </si>
  <si>
    <t>20200902-1442-3187-3540-000000383432</t>
  </si>
  <si>
    <t>632104697845</t>
  </si>
  <si>
    <t>6377008149</t>
  </si>
  <si>
    <t>1056377013637</t>
  </si>
  <si>
    <t>Администрация сельского поселения Утёвка муниципального района Нефтегорский Самарской области</t>
  </si>
  <si>
    <t>Самарская область, Нефтегорский район, 446602, с. Утевка, ул. Торговая, 22</t>
  </si>
  <si>
    <t>20200902-1442-3314-5219-000000383432</t>
  </si>
  <si>
    <t>20200902-1442-3314-7398-000000383432</t>
  </si>
  <si>
    <t>20200902-1442-3187-3939-000000383432</t>
  </si>
  <si>
    <t>632104697846</t>
  </si>
  <si>
    <t>6377008170</t>
  </si>
  <si>
    <t>1056377013747</t>
  </si>
  <si>
    <t>Администрация сельского поселения Богдановка муниципального района Нефтегорский Самарской области</t>
  </si>
  <si>
    <t>Самарская область, Нефтегорский район, 446613, с. Богдановка, ул. Фрунзе, д. 50</t>
  </si>
  <si>
    <t>20200902-1442-3314-9822-000000383432</t>
  </si>
  <si>
    <t>20200902-1442-3315-2075-000000383432</t>
  </si>
  <si>
    <t>20200902-1442-3187-4357-000000383432</t>
  </si>
  <si>
    <t>632104697847</t>
  </si>
  <si>
    <t>6377008124</t>
  </si>
  <si>
    <t>1056377013252</t>
  </si>
  <si>
    <t>МУНИЦИПАЛЬНОЕ КАЗЕННОЕ УЧРЕЖДЕНИЕ АДМИНИСТРАЙИЯ СЕЛЬСКОГО ПОСЕЛЕНИЯ АРЗАМАСЦЕВКА МУНИЦИПАЛЬНОГО РАЙОНА БОГАТОВСКИЙ САМАРСКОЙ ОБЛАСТИ</t>
  </si>
  <si>
    <t>446637, Самарская область, Богатовский район, с.Арзамасцевка, ул.Школьная, д. 24.</t>
  </si>
  <si>
    <t>20200902-1442-3315-4562-000000383432</t>
  </si>
  <si>
    <t>20200902-1442-3315-6665-000000383432</t>
  </si>
  <si>
    <t>20200902-1442-3187-4801-000000383432</t>
  </si>
  <si>
    <t>632104697848</t>
  </si>
  <si>
    <t>6377008100</t>
  </si>
  <si>
    <t>1056377013230</t>
  </si>
  <si>
    <t>МУНИЦИПАЛЬНОЕ КАЗЕННОЕ УЧРЕЖДЕНИЕ АДМИНИСТРАЙИЯ СЕЛЬСКОГО ПОСЕЛЕНИЯ БОГАТОЕ МУНИЦИПАЛЬНОГО РАЙОНА БОГАТОВСКИЙ САМАРСКОЙ ОБЛАСТИ</t>
  </si>
  <si>
    <t>446630, Самарская область, Богатовский район, с. Богатое, ул. Комсомольская, д. 46</t>
  </si>
  <si>
    <t>20200902-1442-3315-9038-000000383432</t>
  </si>
  <si>
    <t>20200902-1442-3316-1140-000000383432</t>
  </si>
  <si>
    <t>20200902-1442-3187-5328-000000383432</t>
  </si>
  <si>
    <t>632104697849</t>
  </si>
  <si>
    <t>6377008050</t>
  </si>
  <si>
    <t>1056377013186</t>
  </si>
  <si>
    <t>МУНИЦИПАЛЬНОЕ КАЗЕННОЕ УЧРЕЖДЕНИЕ АДМИНИСТРАЙИЯ СЕЛЬСКОГО ПОСЕЛЕНИЯ ВИЛОВАТОЕ МУНИЦИПАЛЬНОГО РАЙОНА БОГАТОВСКИЙ САМАРСКОЙ ОБЛАСТИ</t>
  </si>
  <si>
    <t>446621,Самарская область, Богатовский район, с. Виловатое, ул. Советская, д.81</t>
  </si>
  <si>
    <t>20200902-1442-3316-3601-000000383432</t>
  </si>
  <si>
    <t>20200902-1442-3316-5850-000000383432</t>
  </si>
  <si>
    <t>20200902-1442-3187-5786-000000383432</t>
  </si>
  <si>
    <t>632104697850</t>
  </si>
  <si>
    <t>6377008068</t>
  </si>
  <si>
    <t>1056377013197</t>
  </si>
  <si>
    <t>МУНИЦИПАЛЬНОЕ КАЗЕННОЕ УЧРЕЖДЕНИЕ АДМИНИСТРАЙИЯ СЕЛЬСКОГО ПОСЕЛЕНИЯ ПЕЧИНЕНО МУНИЦИПАЛЬНОГО РАЙОНА БОГАТОВСКИЙ САМАРСКОЙ ОБЛАСТИ</t>
  </si>
  <si>
    <t>446635, Самарская область, Богатовский район, с. Печинено, ул. Советская,д.1</t>
  </si>
  <si>
    <t>20200902-1442-3316-8279-000000383432</t>
  </si>
  <si>
    <t>20200902-1442-3317-0418-000000383432</t>
  </si>
  <si>
    <t>20200902-1442-3187-6247-000000383432</t>
  </si>
  <si>
    <t>632104697851</t>
  </si>
  <si>
    <t>6377008082</t>
  </si>
  <si>
    <t>1056377013219</t>
  </si>
  <si>
    <t>МУНИЦИПАЛЬНОЕ КАЗЕННОЕ УЧРЕЖДЕНИЕ АДМИНИСТРАЙИЯ СЕЛЬСКОГО ПОСЕЛЕНИЯ МАКСИМОВКА МУНИЦИПАЛЬНОГО РАЙОНА БОГАТОВСКИЙ САМАРСКОЙ ОБЛАСТИ</t>
  </si>
  <si>
    <t>446634, Самарская область,  Богатовский район, с. Максимовка, ул. Октябрьская, д. 23</t>
  </si>
  <si>
    <t>20200902-1442-3317-2888-000000383432</t>
  </si>
  <si>
    <t>20200902-1442-3317-4978-000000383432</t>
  </si>
  <si>
    <t>20200902-1442-3187-6962-000000383432</t>
  </si>
  <si>
    <t>632104697852</t>
  </si>
  <si>
    <t>6325038223</t>
  </si>
  <si>
    <t>1056325054752</t>
  </si>
  <si>
    <t>Администрация сельского поселения Рамено муниципального района Сызранский Самарской области</t>
  </si>
  <si>
    <t>Самарская область, 446072, Сызранский район, с. п.Рамено, ул. Советская, д46</t>
  </si>
  <si>
    <t>20200902-1442-3317-7441-000000383432</t>
  </si>
  <si>
    <t>20200902-1442-3318-0373-000000383432</t>
  </si>
  <si>
    <t>20200902-1442-3187-7418-000000383432</t>
  </si>
  <si>
    <t>632104697853</t>
  </si>
  <si>
    <t>6325038294</t>
  </si>
  <si>
    <t>1056325069800</t>
  </si>
  <si>
    <t>Администрация сельского поселения Жемковка муниципального района Сызранский Самарской области</t>
  </si>
  <si>
    <t>Самарская область, 446061, Сызранский район, с. Жемковка, ул. Советская, д.50</t>
  </si>
  <si>
    <t>20200902-1442-3318-3789-000000383432</t>
  </si>
  <si>
    <t>20200902-1442-3318-6989-000000383432</t>
  </si>
  <si>
    <t>20200902-1442-3187-7843-000000383432</t>
  </si>
  <si>
    <t>632104697854</t>
  </si>
  <si>
    <t>6325038329</t>
  </si>
  <si>
    <t>1056325070009</t>
  </si>
  <si>
    <t>Администрация  поселения городского типа Балашейка муниципального района Сызранский Самарской области</t>
  </si>
  <si>
    <t>Самарская область, 446060, Сызранский район, пгт. Балашейка, ул. Школьная, д.1</t>
  </si>
  <si>
    <t>20200902-1442-3319-0580-000000383432</t>
  </si>
  <si>
    <t>20200902-1442-3319-3195-000000383432</t>
  </si>
  <si>
    <t>20200902-1442-3187-8269-000000383432</t>
  </si>
  <si>
    <t>632104697855</t>
  </si>
  <si>
    <t>Отсутствие проверяемого лица с указанным ОГРН</t>
  </si>
  <si>
    <t>6382050604</t>
  </si>
  <si>
    <t>1056380080281</t>
  </si>
  <si>
    <t>Администрация сельского поселения Александровка муниципального района Ставропольский Самарской области</t>
  </si>
  <si>
    <t>445161, Самарская область, Ставропольский район, с.Александровка, ул.Советская, д.50</t>
  </si>
  <si>
    <t>20200902-1442-3319-5649-000000383432</t>
  </si>
  <si>
    <t>20200902-1442-3319-7796-000000383432</t>
  </si>
  <si>
    <t>20200902-1442-3187-8712-000000383432</t>
  </si>
  <si>
    <t>632104697856</t>
  </si>
  <si>
    <t>Некорректный ОГРН проверяемого лица</t>
  </si>
  <si>
    <t>6382050474</t>
  </si>
  <si>
    <t>1056382080347</t>
  </si>
  <si>
    <t>Администрация сельского поселения Большая Рязань муниципального района Ставропольский Самарской области</t>
  </si>
  <si>
    <t>445162, Самарская область, Ставропольский район, с. Большая Рязань, ул.Коммунальная, д.26Б</t>
  </si>
  <si>
    <t>20200902-1442-3320-0224-000000383432</t>
  </si>
  <si>
    <t>20200902-1442-3320-2552-000000383432</t>
  </si>
  <si>
    <t>20200902-1442-3187-9277-000000383432</t>
  </si>
  <si>
    <t>632104697857</t>
  </si>
  <si>
    <t>6382050523</t>
  </si>
  <si>
    <t>1056382080303</t>
  </si>
  <si>
    <t>Администрация сельского поселения Верхние Белозерки муниципального района Ставропольский Самарской области</t>
  </si>
  <si>
    <t>445147, Самарская область, Ставропольский район, с. Верхние Белозерки, ул.Мира, д.5</t>
  </si>
  <si>
    <t>20200902-1442-3320-5125-000000383432</t>
  </si>
  <si>
    <t>20200902-1442-3320-7294-000000383432</t>
  </si>
  <si>
    <t>20200902-1442-3187-9775-000000383432</t>
  </si>
  <si>
    <t>632104697858</t>
  </si>
  <si>
    <t>6382050643</t>
  </si>
  <si>
    <t>1056382080699</t>
  </si>
  <si>
    <t>Администрация сельского поселения Кирилловка муниципального района Ставропольский Самарской области</t>
  </si>
  <si>
    <t>445141, Самарская область, Ставропольский район, с.Кирилловка, ул.Советская, д. 24</t>
  </si>
  <si>
    <t>20200902-1442-3320-9936-000000383432</t>
  </si>
  <si>
    <t>20200902-1442-3321-2124-000000383432</t>
  </si>
  <si>
    <t>20200902-1442-3188-0203-000000383432</t>
  </si>
  <si>
    <t>632104697859</t>
  </si>
  <si>
    <t>6382050481</t>
  </si>
  <si>
    <t>1056382080358</t>
  </si>
  <si>
    <t>Администрация сельского поселения Нижнее Санчелеево муниципального района Ставропольский Самарской области</t>
  </si>
  <si>
    <t>445134, Самарская обл, село Нижнее Санчелеево, район Ставропольский, улица Красноармейская, 40.</t>
  </si>
  <si>
    <t>20200902-1442-3321-4704-000000383432</t>
  </si>
  <si>
    <t>20200902-1442-3321-6961-000000383432</t>
  </si>
  <si>
    <t>20200902-1442-3188-0638-000000383432</t>
  </si>
  <si>
    <t>632104697860</t>
  </si>
  <si>
    <t>6382050435</t>
  </si>
  <si>
    <t>1056382080270</t>
  </si>
  <si>
    <t>Администрация сельского поселения Новая Бинарадка муниципального района Ставропольский Самарской области</t>
  </si>
  <si>
    <t>445150, Самарская область, Ставропольский район, село Новая Бинарадка, Центральная улица, 28а</t>
  </si>
  <si>
    <t>20200902-1442-3321-9534-000000383432</t>
  </si>
  <si>
    <t>20200902-1442-3322-1818-000000383432</t>
  </si>
  <si>
    <t>20200902-1442-3188-1073-000000383432</t>
  </si>
  <si>
    <t>632104697861</t>
  </si>
  <si>
    <t>6382050562</t>
  </si>
  <si>
    <t>1056382080413</t>
  </si>
  <si>
    <t>Администрация сельского поселения Осиновка муниципального района Ставропольский Самарской области</t>
  </si>
  <si>
    <t>445165, Самарская обл, село Осиновка, район Ставропольский, улица Славянская, 30.</t>
  </si>
  <si>
    <t>20200902-1442-3322-4538-000000383432</t>
  </si>
  <si>
    <t>20200902-1442-3322-6700-000000383432</t>
  </si>
  <si>
    <t>20200902-1442-3188-1561-000000383432</t>
  </si>
  <si>
    <t>632104697862</t>
  </si>
  <si>
    <t>6382050636</t>
  </si>
  <si>
    <t>1056382080743</t>
  </si>
  <si>
    <t>Администрация сельского поселения Пискалы муниципального района Ставропольский Самарской области</t>
  </si>
  <si>
    <t>445139, Самарская обл, село Пискалы, район Ставропольский, улица Дружбы, 9.</t>
  </si>
  <si>
    <t>20200902-1442-3322-9225-000000383432</t>
  </si>
  <si>
    <t>20200902-1442-3323-1401-000000383432</t>
  </si>
  <si>
    <t>20200902-1442-3188-2009-000000383432</t>
  </si>
  <si>
    <t>632104697863</t>
  </si>
  <si>
    <t>6382050668</t>
  </si>
  <si>
    <t>1056382080710</t>
  </si>
  <si>
    <t>Администрация сельского поселения Ташелка муниципального района Ставропольский Самарской области</t>
  </si>
  <si>
    <t>445137, Самарская обл, село Ташелка, район Ставропольский, улица Менжинского, 78.</t>
  </si>
  <si>
    <t>20200902-1442-3323-3889-000000383432</t>
  </si>
  <si>
    <t>20200902-1442-3323-7688-000000383432</t>
  </si>
  <si>
    <t>20200902-1442-3188-2451-000000383432</t>
  </si>
  <si>
    <t>632104697864</t>
  </si>
  <si>
    <t>6362012505</t>
  </si>
  <si>
    <t>1056362024817</t>
  </si>
  <si>
    <t>АДМИНИСТРАЦИЯ СЕЛЬСКОГО ПОСЕЛЕНИЯ КУПИНО  МУНИЦИПАЛЬНОГО РАЙОНА БЕЗЕНЧУКСКИЙ САМАРСКОЙ ОБЛАСТИ</t>
  </si>
  <si>
    <t>Самарская область, Безенчукский район,446247,с. Купино, ул.Купинская,д.10</t>
  </si>
  <si>
    <t>20200902-1442-3324-1640-000000383432</t>
  </si>
  <si>
    <t>20200902-1442-3324-4559-000000383432</t>
  </si>
  <si>
    <t>20200902-1442-3188-2875-000000383432</t>
  </si>
  <si>
    <t>632104697865</t>
  </si>
  <si>
    <t>6362012544</t>
  </si>
  <si>
    <t>1056362024850</t>
  </si>
  <si>
    <t>АДМИНИСТРАЦИЯ СЕЛЬСКОГО ПОСЕЛЕНИЯ ЗВЕЗДА  МУНИЦИПАЛЬНОГО РАЙОНА БЕЗЕНЧУКСКИЙ САМАРСКОЙ ОБЛАСТИ</t>
  </si>
  <si>
    <t>Самарская область, Безенчукский район,446245,железнодорожная станция  Звезда, ул.Советская,д.7</t>
  </si>
  <si>
    <t>20200902-1442-3324-7368-000000383432</t>
  </si>
  <si>
    <t>20200902-1442-3325-0591-000000383432</t>
  </si>
  <si>
    <t>20200902-1442-3188-3347-000000383432</t>
  </si>
  <si>
    <t>632104697866</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</si>
</sst>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100"/>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69</v>
      </c>
      <c r="D24" s="30" t="s">
        <v>69</v>
      </c>
      <c r="E24" s="30"/>
      <c r="F24" s="31" t="s">
        <v>66</v>
      </c>
      <c r="G24" s="31" t="s">
        <v>65</v>
      </c>
      <c r="H24" s="30" t="s">
        <v>62</v>
      </c>
      <c r="I24" s="32"/>
      <c r="J24" s="32"/>
      <c r="K24" s="32"/>
      <c r="L24" s="30" t="s">
        <v>64</v>
      </c>
      <c r="M24" s="31" t="s">
        <v>74</v>
      </c>
      <c r="N24" s="33" t="s">
        <v>63</v>
      </c>
      <c r="O24" s="33"/>
      <c r="P24" s="30" t="s">
        <v>68</v>
      </c>
      <c r="Q24" s="30"/>
      <c r="R24" s="30"/>
      <c r="S24" s="32"/>
      <c r="T24" s="32"/>
      <c r="U24" s="30"/>
      <c r="V24" s="30"/>
      <c r="W24" s="30"/>
      <c r="X24" s="30"/>
      <c r="Y24" s="30"/>
      <c r="Z24" s="31" t="s">
        <v>73</v>
      </c>
      <c r="AA24" s="30"/>
      <c r="AE24" t="s">
        <v>72</v>
      </c>
      <c r="AF24" t="s">
        <v>71</v>
      </c>
      <c r="AG24" t="s">
        <v>70</v>
      </c>
    </row>
    <row r="25" spans="1:33" ht="15">
      <c r="A25" s="1"/>
      <c r="B25" s="30" t="s">
        <v>77</v>
      </c>
      <c r="C25" s="30" t="s">
        <v>78</v>
      </c>
      <c r="D25" s="30" t="s">
        <v>78</v>
      </c>
      <c r="E25" s="30"/>
      <c r="F25" s="31" t="s">
        <v>76</v>
      </c>
      <c r="G25" s="31" t="s">
        <v>75</v>
      </c>
      <c r="H25" s="30" t="s">
        <v>62</v>
      </c>
      <c r="I25" s="32"/>
      <c r="J25" s="32"/>
      <c r="K25" s="32"/>
      <c r="L25" s="30" t="s">
        <v>64</v>
      </c>
      <c r="M25" s="31" t="s">
        <v>83</v>
      </c>
      <c r="N25" s="33" t="s">
        <v>63</v>
      </c>
      <c r="O25" s="33"/>
      <c r="P25" s="30" t="s">
        <v>68</v>
      </c>
      <c r="Q25" s="30"/>
      <c r="R25" s="30"/>
      <c r="S25" s="32"/>
      <c r="T25" s="32"/>
      <c r="U25" s="30"/>
      <c r="V25" s="30"/>
      <c r="W25" s="30"/>
      <c r="X25" s="30"/>
      <c r="Y25" s="30"/>
      <c r="Z25" s="31" t="s">
        <v>82</v>
      </c>
      <c r="AA25" s="30"/>
      <c r="AE25" t="s">
        <v>81</v>
      </c>
      <c r="AF25" t="s">
        <v>80</v>
      </c>
      <c r="AG25" t="s">
        <v>79</v>
      </c>
    </row>
    <row r="26" spans="1:33" ht="15">
      <c r="A26" s="1"/>
      <c r="B26" s="30" t="s">
        <v>86</v>
      </c>
      <c r="C26" s="30" t="s">
        <v>87</v>
      </c>
      <c r="D26" s="30" t="s">
        <v>87</v>
      </c>
      <c r="E26" s="30"/>
      <c r="F26" s="31" t="s">
        <v>85</v>
      </c>
      <c r="G26" s="31" t="s">
        <v>84</v>
      </c>
      <c r="H26" s="30" t="s">
        <v>62</v>
      </c>
      <c r="I26" s="32"/>
      <c r="J26" s="32"/>
      <c r="K26" s="32"/>
      <c r="L26" s="30" t="s">
        <v>64</v>
      </c>
      <c r="M26" s="31" t="s">
        <v>92</v>
      </c>
      <c r="N26" s="33" t="s">
        <v>63</v>
      </c>
      <c r="O26" s="33"/>
      <c r="P26" s="30" t="s">
        <v>68</v>
      </c>
      <c r="Q26" s="30"/>
      <c r="R26" s="30"/>
      <c r="S26" s="32"/>
      <c r="T26" s="32"/>
      <c r="U26" s="30"/>
      <c r="V26" s="30"/>
      <c r="W26" s="30"/>
      <c r="X26" s="30"/>
      <c r="Y26" s="30"/>
      <c r="Z26" s="31" t="s">
        <v>91</v>
      </c>
      <c r="AA26" s="30"/>
      <c r="AE26" t="s">
        <v>90</v>
      </c>
      <c r="AF26" t="s">
        <v>89</v>
      </c>
      <c r="AG26" t="s">
        <v>88</v>
      </c>
    </row>
    <row r="27" spans="1:33" ht="15">
      <c r="A27" s="1"/>
      <c r="B27" s="30" t="s">
        <v>95</v>
      </c>
      <c r="C27" s="30" t="s">
        <v>96</v>
      </c>
      <c r="D27" s="30" t="s">
        <v>96</v>
      </c>
      <c r="E27" s="30"/>
      <c r="F27" s="31" t="s">
        <v>94</v>
      </c>
      <c r="G27" s="31" t="s">
        <v>93</v>
      </c>
      <c r="H27" s="30" t="s">
        <v>62</v>
      </c>
      <c r="I27" s="32"/>
      <c r="J27" s="32"/>
      <c r="K27" s="32"/>
      <c r="L27" s="30" t="s">
        <v>64</v>
      </c>
      <c r="M27" s="31" t="s">
        <v>83</v>
      </c>
      <c r="N27" s="33" t="s">
        <v>63</v>
      </c>
      <c r="O27" s="33"/>
      <c r="P27" s="30" t="s">
        <v>68</v>
      </c>
      <c r="Q27" s="30"/>
      <c r="R27" s="30"/>
      <c r="S27" s="32"/>
      <c r="T27" s="32"/>
      <c r="U27" s="30"/>
      <c r="V27" s="30"/>
      <c r="W27" s="30"/>
      <c r="X27" s="30"/>
      <c r="Y27" s="30"/>
      <c r="Z27" s="31" t="s">
        <v>100</v>
      </c>
      <c r="AA27" s="30"/>
      <c r="AE27" t="s">
        <v>99</v>
      </c>
      <c r="AF27" t="s">
        <v>98</v>
      </c>
      <c r="AG27" t="s">
        <v>97</v>
      </c>
    </row>
    <row r="28" spans="1:33" ht="15">
      <c r="A28" s="1"/>
      <c r="B28" s="30" t="s">
        <v>103</v>
      </c>
      <c r="C28" s="30" t="s">
        <v>104</v>
      </c>
      <c r="D28" s="30" t="s">
        <v>104</v>
      </c>
      <c r="E28" s="30"/>
      <c r="F28" s="31" t="s">
        <v>102</v>
      </c>
      <c r="G28" s="31" t="s">
        <v>101</v>
      </c>
      <c r="H28" s="30" t="s">
        <v>62</v>
      </c>
      <c r="I28" s="32"/>
      <c r="J28" s="32"/>
      <c r="K28" s="32"/>
      <c r="L28" s="30" t="s">
        <v>64</v>
      </c>
      <c r="M28" s="31" t="s">
        <v>74</v>
      </c>
      <c r="N28" s="33" t="s">
        <v>63</v>
      </c>
      <c r="O28" s="33"/>
      <c r="P28" s="30" t="s">
        <v>68</v>
      </c>
      <c r="Q28" s="30"/>
      <c r="R28" s="30"/>
      <c r="S28" s="32"/>
      <c r="T28" s="32"/>
      <c r="U28" s="30"/>
      <c r="V28" s="30"/>
      <c r="W28" s="30"/>
      <c r="X28" s="30"/>
      <c r="Y28" s="30"/>
      <c r="Z28" s="31" t="s">
        <v>108</v>
      </c>
      <c r="AA28" s="30"/>
      <c r="AE28" t="s">
        <v>107</v>
      </c>
      <c r="AF28" t="s">
        <v>106</v>
      </c>
      <c r="AG28" t="s">
        <v>105</v>
      </c>
    </row>
    <row r="29" spans="1:33" ht="15">
      <c r="A29" s="1"/>
      <c r="B29" s="30" t="s">
        <v>111</v>
      </c>
      <c r="C29" s="30" t="s">
        <v>112</v>
      </c>
      <c r="D29" s="30" t="s">
        <v>112</v>
      </c>
      <c r="E29" s="30"/>
      <c r="F29" s="31" t="s">
        <v>110</v>
      </c>
      <c r="G29" s="31" t="s">
        <v>109</v>
      </c>
      <c r="H29" s="30" t="s">
        <v>62</v>
      </c>
      <c r="I29" s="32"/>
      <c r="J29" s="32"/>
      <c r="K29" s="32"/>
      <c r="L29" s="30" t="s">
        <v>64</v>
      </c>
      <c r="M29" s="31" t="s">
        <v>92</v>
      </c>
      <c r="N29" s="33" t="s">
        <v>63</v>
      </c>
      <c r="O29" s="33"/>
      <c r="P29" s="30" t="s">
        <v>68</v>
      </c>
      <c r="Q29" s="30"/>
      <c r="R29" s="30"/>
      <c r="S29" s="32"/>
      <c r="T29" s="32"/>
      <c r="U29" s="30"/>
      <c r="V29" s="30"/>
      <c r="W29" s="30"/>
      <c r="X29" s="30"/>
      <c r="Y29" s="30"/>
      <c r="Z29" s="31" t="s">
        <v>116</v>
      </c>
      <c r="AA29" s="30"/>
      <c r="AE29" t="s">
        <v>115</v>
      </c>
      <c r="AF29" t="s">
        <v>114</v>
      </c>
      <c r="AG29" t="s">
        <v>113</v>
      </c>
    </row>
    <row r="30" spans="1:33" ht="15">
      <c r="A30" s="1"/>
      <c r="B30" s="30" t="s">
        <v>119</v>
      </c>
      <c r="C30" s="30" t="s">
        <v>120</v>
      </c>
      <c r="D30" s="30" t="s">
        <v>120</v>
      </c>
      <c r="E30" s="30"/>
      <c r="F30" s="31" t="s">
        <v>118</v>
      </c>
      <c r="G30" s="31" t="s">
        <v>117</v>
      </c>
      <c r="H30" s="30" t="s">
        <v>62</v>
      </c>
      <c r="I30" s="32"/>
      <c r="J30" s="32"/>
      <c r="K30" s="32"/>
      <c r="L30" s="30" t="s">
        <v>64</v>
      </c>
      <c r="M30" s="31" t="s">
        <v>125</v>
      </c>
      <c r="N30" s="33" t="s">
        <v>63</v>
      </c>
      <c r="O30" s="33"/>
      <c r="P30" s="30" t="s">
        <v>68</v>
      </c>
      <c r="Q30" s="30"/>
      <c r="R30" s="30"/>
      <c r="S30" s="32"/>
      <c r="T30" s="32"/>
      <c r="U30" s="30"/>
      <c r="V30" s="30"/>
      <c r="W30" s="30"/>
      <c r="X30" s="30"/>
      <c r="Y30" s="30"/>
      <c r="Z30" s="31" t="s">
        <v>124</v>
      </c>
      <c r="AA30" s="30"/>
      <c r="AE30" t="s">
        <v>123</v>
      </c>
      <c r="AF30" t="s">
        <v>122</v>
      </c>
      <c r="AG30" t="s">
        <v>121</v>
      </c>
    </row>
    <row r="31" spans="1:33" ht="15">
      <c r="A31" s="1"/>
      <c r="B31" s="30" t="s">
        <v>128</v>
      </c>
      <c r="C31" s="30" t="s">
        <v>129</v>
      </c>
      <c r="D31" s="30" t="s">
        <v>129</v>
      </c>
      <c r="E31" s="30"/>
      <c r="F31" s="31" t="s">
        <v>127</v>
      </c>
      <c r="G31" s="31" t="s">
        <v>126</v>
      </c>
      <c r="H31" s="30" t="s">
        <v>62</v>
      </c>
      <c r="I31" s="32"/>
      <c r="J31" s="32"/>
      <c r="K31" s="32"/>
      <c r="L31" s="30" t="s">
        <v>64</v>
      </c>
      <c r="M31" s="31" t="s">
        <v>125</v>
      </c>
      <c r="N31" s="33" t="s">
        <v>63</v>
      </c>
      <c r="O31" s="33"/>
      <c r="P31" s="30" t="s">
        <v>68</v>
      </c>
      <c r="Q31" s="30"/>
      <c r="R31" s="30"/>
      <c r="S31" s="32"/>
      <c r="T31" s="32"/>
      <c r="U31" s="30"/>
      <c r="V31" s="30"/>
      <c r="W31" s="30"/>
      <c r="X31" s="30"/>
      <c r="Y31" s="30"/>
      <c r="Z31" s="31" t="s">
        <v>133</v>
      </c>
      <c r="AA31" s="30"/>
      <c r="AE31" t="s">
        <v>132</v>
      </c>
      <c r="AF31" t="s">
        <v>131</v>
      </c>
      <c r="AG31" t="s">
        <v>130</v>
      </c>
    </row>
    <row r="32" spans="1:33" ht="15">
      <c r="A32" s="1"/>
      <c r="B32" s="30" t="s">
        <v>136</v>
      </c>
      <c r="C32" s="30" t="s">
        <v>137</v>
      </c>
      <c r="D32" s="30" t="s">
        <v>137</v>
      </c>
      <c r="E32" s="30"/>
      <c r="F32" s="31" t="s">
        <v>135</v>
      </c>
      <c r="G32" s="31" t="s">
        <v>134</v>
      </c>
      <c r="H32" s="30" t="s">
        <v>62</v>
      </c>
      <c r="I32" s="32"/>
      <c r="J32" s="32"/>
      <c r="K32" s="32"/>
      <c r="L32" s="30" t="s">
        <v>64</v>
      </c>
      <c r="M32" s="31" t="s">
        <v>74</v>
      </c>
      <c r="N32" s="33" t="s">
        <v>63</v>
      </c>
      <c r="O32" s="33"/>
      <c r="P32" s="30" t="s">
        <v>68</v>
      </c>
      <c r="Q32" s="30"/>
      <c r="R32" s="30"/>
      <c r="S32" s="32"/>
      <c r="T32" s="32"/>
      <c r="U32" s="30"/>
      <c r="V32" s="30"/>
      <c r="W32" s="30"/>
      <c r="X32" s="30"/>
      <c r="Y32" s="30"/>
      <c r="Z32" s="31" t="s">
        <v>141</v>
      </c>
      <c r="AA32" s="30"/>
      <c r="AE32" t="s">
        <v>140</v>
      </c>
      <c r="AF32" t="s">
        <v>139</v>
      </c>
      <c r="AG32" t="s">
        <v>138</v>
      </c>
    </row>
    <row r="33" spans="1:33" ht="15">
      <c r="A33" s="1"/>
      <c r="B33" s="30" t="s">
        <v>144</v>
      </c>
      <c r="C33" s="30" t="s">
        <v>145</v>
      </c>
      <c r="D33" s="30" t="s">
        <v>145</v>
      </c>
      <c r="E33" s="30"/>
      <c r="F33" s="31" t="s">
        <v>143</v>
      </c>
      <c r="G33" s="31" t="s">
        <v>142</v>
      </c>
      <c r="H33" s="30" t="s">
        <v>62</v>
      </c>
      <c r="I33" s="32"/>
      <c r="J33" s="32"/>
      <c r="K33" s="32"/>
      <c r="L33" s="30" t="s">
        <v>64</v>
      </c>
      <c r="M33" s="31" t="s">
        <v>150</v>
      </c>
      <c r="N33" s="33" t="s">
        <v>63</v>
      </c>
      <c r="O33" s="33"/>
      <c r="P33" s="30" t="s">
        <v>68</v>
      </c>
      <c r="Q33" s="30"/>
      <c r="R33" s="30"/>
      <c r="S33" s="32"/>
      <c r="T33" s="32"/>
      <c r="U33" s="30"/>
      <c r="V33" s="30"/>
      <c r="W33" s="30"/>
      <c r="X33" s="30"/>
      <c r="Y33" s="30"/>
      <c r="Z33" s="31" t="s">
        <v>149</v>
      </c>
      <c r="AA33" s="30"/>
      <c r="AE33" t="s">
        <v>148</v>
      </c>
      <c r="AF33" t="s">
        <v>147</v>
      </c>
      <c r="AG33" t="s">
        <v>146</v>
      </c>
    </row>
    <row r="34" spans="1:33" ht="15">
      <c r="A34" s="1"/>
      <c r="B34" s="30" t="s">
        <v>153</v>
      </c>
      <c r="C34" s="30" t="s">
        <v>154</v>
      </c>
      <c r="D34" s="30" t="s">
        <v>154</v>
      </c>
      <c r="E34" s="30"/>
      <c r="F34" s="31" t="s">
        <v>152</v>
      </c>
      <c r="G34" s="31" t="s">
        <v>151</v>
      </c>
      <c r="H34" s="30" t="s">
        <v>62</v>
      </c>
      <c r="I34" s="32"/>
      <c r="J34" s="32"/>
      <c r="K34" s="32"/>
      <c r="L34" s="30" t="s">
        <v>64</v>
      </c>
      <c r="M34" s="31" t="s">
        <v>74</v>
      </c>
      <c r="N34" s="33" t="s">
        <v>63</v>
      </c>
      <c r="O34" s="33"/>
      <c r="P34" s="30" t="s">
        <v>68</v>
      </c>
      <c r="Q34" s="30"/>
      <c r="R34" s="30"/>
      <c r="S34" s="32"/>
      <c r="T34" s="32"/>
      <c r="U34" s="30"/>
      <c r="V34" s="30"/>
      <c r="W34" s="30"/>
      <c r="X34" s="30"/>
      <c r="Y34" s="30"/>
      <c r="Z34" s="31" t="s">
        <v>158</v>
      </c>
      <c r="AA34" s="30"/>
      <c r="AE34" t="s">
        <v>157</v>
      </c>
      <c r="AF34" t="s">
        <v>156</v>
      </c>
      <c r="AG34" t="s">
        <v>155</v>
      </c>
    </row>
    <row r="35" spans="1:33" ht="15">
      <c r="A35" s="1"/>
      <c r="B35" s="30" t="s">
        <v>161</v>
      </c>
      <c r="C35" s="30" t="s">
        <v>162</v>
      </c>
      <c r="D35" s="30" t="s">
        <v>162</v>
      </c>
      <c r="E35" s="30"/>
      <c r="F35" s="31" t="s">
        <v>160</v>
      </c>
      <c r="G35" s="31" t="s">
        <v>159</v>
      </c>
      <c r="H35" s="30" t="s">
        <v>62</v>
      </c>
      <c r="I35" s="32"/>
      <c r="J35" s="32"/>
      <c r="K35" s="32"/>
      <c r="L35" s="30" t="s">
        <v>64</v>
      </c>
      <c r="M35" s="31" t="s">
        <v>83</v>
      </c>
      <c r="N35" s="33" t="s">
        <v>63</v>
      </c>
      <c r="O35" s="33"/>
      <c r="P35" s="30" t="s">
        <v>68</v>
      </c>
      <c r="Q35" s="30"/>
      <c r="R35" s="30"/>
      <c r="S35" s="32"/>
      <c r="T35" s="32"/>
      <c r="U35" s="30"/>
      <c r="V35" s="30"/>
      <c r="W35" s="30"/>
      <c r="X35" s="30"/>
      <c r="Y35" s="30"/>
      <c r="Z35" s="31" t="s">
        <v>166</v>
      </c>
      <c r="AA35" s="30"/>
      <c r="AE35" t="s">
        <v>165</v>
      </c>
      <c r="AF35" t="s">
        <v>164</v>
      </c>
      <c r="AG35" t="s">
        <v>163</v>
      </c>
    </row>
    <row r="36" spans="1:33" ht="15">
      <c r="A36" s="1"/>
      <c r="B36" s="30" t="s">
        <v>169</v>
      </c>
      <c r="C36" s="30" t="s">
        <v>170</v>
      </c>
      <c r="D36" s="30" t="s">
        <v>170</v>
      </c>
      <c r="E36" s="30"/>
      <c r="F36" s="31" t="s">
        <v>168</v>
      </c>
      <c r="G36" s="31" t="s">
        <v>167</v>
      </c>
      <c r="H36" s="30" t="s">
        <v>62</v>
      </c>
      <c r="I36" s="32"/>
      <c r="J36" s="32"/>
      <c r="K36" s="32"/>
      <c r="L36" s="30" t="s">
        <v>64</v>
      </c>
      <c r="M36" s="31" t="s">
        <v>92</v>
      </c>
      <c r="N36" s="33" t="s">
        <v>63</v>
      </c>
      <c r="O36" s="33"/>
      <c r="P36" s="30" t="s">
        <v>68</v>
      </c>
      <c r="Q36" s="30"/>
      <c r="R36" s="30"/>
      <c r="S36" s="32"/>
      <c r="T36" s="32"/>
      <c r="U36" s="30"/>
      <c r="V36" s="30"/>
      <c r="W36" s="30"/>
      <c r="X36" s="30"/>
      <c r="Y36" s="30"/>
      <c r="Z36" s="31" t="s">
        <v>174</v>
      </c>
      <c r="AA36" s="30"/>
      <c r="AE36" t="s">
        <v>173</v>
      </c>
      <c r="AF36" t="s">
        <v>172</v>
      </c>
      <c r="AG36" t="s">
        <v>171</v>
      </c>
    </row>
    <row r="37" spans="1:33" ht="15">
      <c r="A37" s="1"/>
      <c r="B37" s="30" t="s">
        <v>169</v>
      </c>
      <c r="C37" s="30" t="s">
        <v>175</v>
      </c>
      <c r="D37" s="30" t="s">
        <v>175</v>
      </c>
      <c r="E37" s="30"/>
      <c r="F37" s="31" t="s">
        <v>168</v>
      </c>
      <c r="G37" s="31" t="s">
        <v>167</v>
      </c>
      <c r="H37" s="30" t="s">
        <v>62</v>
      </c>
      <c r="I37" s="32"/>
      <c r="J37" s="32"/>
      <c r="K37" s="32"/>
      <c r="L37" s="30" t="s">
        <v>64</v>
      </c>
      <c r="M37" s="31" t="s">
        <v>92</v>
      </c>
      <c r="N37" s="33" t="s">
        <v>63</v>
      </c>
      <c r="O37" s="33"/>
      <c r="P37" s="30" t="s">
        <v>68</v>
      </c>
      <c r="Q37" s="30"/>
      <c r="R37" s="30"/>
      <c r="S37" s="32"/>
      <c r="T37" s="32"/>
      <c r="U37" s="30"/>
      <c r="V37" s="30"/>
      <c r="W37" s="30"/>
      <c r="X37" s="30"/>
      <c r="Y37" s="30"/>
      <c r="Z37" s="31" t="s">
        <v>179</v>
      </c>
      <c r="AA37" s="30"/>
      <c r="AE37" t="s">
        <v>178</v>
      </c>
      <c r="AF37" t="s">
        <v>177</v>
      </c>
      <c r="AG37" t="s">
        <v>176</v>
      </c>
    </row>
    <row r="38" spans="1:33" ht="15">
      <c r="A38" s="1"/>
      <c r="B38" s="30" t="s">
        <v>169</v>
      </c>
      <c r="C38" s="30" t="s">
        <v>180</v>
      </c>
      <c r="D38" s="30" t="s">
        <v>180</v>
      </c>
      <c r="E38" s="30"/>
      <c r="F38" s="31" t="s">
        <v>168</v>
      </c>
      <c r="G38" s="31" t="s">
        <v>167</v>
      </c>
      <c r="H38" s="30" t="s">
        <v>62</v>
      </c>
      <c r="I38" s="32"/>
      <c r="J38" s="32"/>
      <c r="K38" s="32"/>
      <c r="L38" s="30" t="s">
        <v>64</v>
      </c>
      <c r="M38" s="31" t="s">
        <v>92</v>
      </c>
      <c r="N38" s="33" t="s">
        <v>63</v>
      </c>
      <c r="O38" s="33"/>
      <c r="P38" s="30" t="s">
        <v>68</v>
      </c>
      <c r="Q38" s="30"/>
      <c r="R38" s="30"/>
      <c r="S38" s="32"/>
      <c r="T38" s="32"/>
      <c r="U38" s="30"/>
      <c r="V38" s="30"/>
      <c r="W38" s="30"/>
      <c r="X38" s="30"/>
      <c r="Y38" s="30"/>
      <c r="Z38" s="31" t="s">
        <v>184</v>
      </c>
      <c r="AA38" s="30"/>
      <c r="AE38" t="s">
        <v>183</v>
      </c>
      <c r="AF38" t="s">
        <v>182</v>
      </c>
      <c r="AG38" t="s">
        <v>181</v>
      </c>
    </row>
    <row r="39" spans="1:33" ht="15">
      <c r="A39" s="1"/>
      <c r="B39" s="30" t="s">
        <v>169</v>
      </c>
      <c r="C39" s="30" t="s">
        <v>185</v>
      </c>
      <c r="D39" s="30" t="s">
        <v>185</v>
      </c>
      <c r="E39" s="30"/>
      <c r="F39" s="31" t="s">
        <v>168</v>
      </c>
      <c r="G39" s="31" t="s">
        <v>167</v>
      </c>
      <c r="H39" s="30" t="s">
        <v>62</v>
      </c>
      <c r="I39" s="32"/>
      <c r="J39" s="32"/>
      <c r="K39" s="32"/>
      <c r="L39" s="30" t="s">
        <v>64</v>
      </c>
      <c r="M39" s="31" t="s">
        <v>92</v>
      </c>
      <c r="N39" s="33" t="s">
        <v>63</v>
      </c>
      <c r="O39" s="33"/>
      <c r="P39" s="30" t="s">
        <v>68</v>
      </c>
      <c r="Q39" s="30"/>
      <c r="R39" s="30"/>
      <c r="S39" s="32"/>
      <c r="T39" s="32"/>
      <c r="U39" s="30"/>
      <c r="V39" s="30"/>
      <c r="W39" s="30"/>
      <c r="X39" s="30"/>
      <c r="Y39" s="30"/>
      <c r="Z39" s="31" t="s">
        <v>189</v>
      </c>
      <c r="AA39" s="30"/>
      <c r="AE39" t="s">
        <v>188</v>
      </c>
      <c r="AF39" t="s">
        <v>187</v>
      </c>
      <c r="AG39" t="s">
        <v>186</v>
      </c>
    </row>
    <row r="40" spans="1:33" ht="15">
      <c r="A40" s="1"/>
      <c r="B40" s="30" t="s">
        <v>169</v>
      </c>
      <c r="C40" s="30" t="s">
        <v>190</v>
      </c>
      <c r="D40" s="30" t="s">
        <v>190</v>
      </c>
      <c r="E40" s="30"/>
      <c r="F40" s="31" t="s">
        <v>168</v>
      </c>
      <c r="G40" s="31" t="s">
        <v>167</v>
      </c>
      <c r="H40" s="30" t="s">
        <v>62</v>
      </c>
      <c r="I40" s="32"/>
      <c r="J40" s="32"/>
      <c r="K40" s="32"/>
      <c r="L40" s="30" t="s">
        <v>64</v>
      </c>
      <c r="M40" s="31" t="s">
        <v>92</v>
      </c>
      <c r="N40" s="33" t="s">
        <v>63</v>
      </c>
      <c r="O40" s="33"/>
      <c r="P40" s="30" t="s">
        <v>68</v>
      </c>
      <c r="Q40" s="30"/>
      <c r="R40" s="30"/>
      <c r="S40" s="32"/>
      <c r="T40" s="32"/>
      <c r="U40" s="30"/>
      <c r="V40" s="30"/>
      <c r="W40" s="30"/>
      <c r="X40" s="30"/>
      <c r="Y40" s="30"/>
      <c r="Z40" s="31" t="s">
        <v>194</v>
      </c>
      <c r="AA40" s="30"/>
      <c r="AE40" t="s">
        <v>193</v>
      </c>
      <c r="AF40" t="s">
        <v>192</v>
      </c>
      <c r="AG40" t="s">
        <v>191</v>
      </c>
    </row>
    <row r="41" spans="1:33" ht="15">
      <c r="A41" s="1"/>
      <c r="B41" s="30" t="s">
        <v>197</v>
      </c>
      <c r="C41" s="30" t="s">
        <v>198</v>
      </c>
      <c r="D41" s="30" t="s">
        <v>198</v>
      </c>
      <c r="E41" s="30"/>
      <c r="F41" s="31" t="s">
        <v>196</v>
      </c>
      <c r="G41" s="31" t="s">
        <v>195</v>
      </c>
      <c r="H41" s="30" t="s">
        <v>62</v>
      </c>
      <c r="I41" s="32"/>
      <c r="J41" s="32"/>
      <c r="K41" s="32"/>
      <c r="L41" s="30" t="s">
        <v>64</v>
      </c>
      <c r="M41" s="31" t="s">
        <v>125</v>
      </c>
      <c r="N41" s="33" t="s">
        <v>63</v>
      </c>
      <c r="O41" s="33"/>
      <c r="P41" s="30" t="s">
        <v>68</v>
      </c>
      <c r="Q41" s="30"/>
      <c r="R41" s="30"/>
      <c r="S41" s="32"/>
      <c r="T41" s="32"/>
      <c r="U41" s="30"/>
      <c r="V41" s="30"/>
      <c r="W41" s="30"/>
      <c r="X41" s="30"/>
      <c r="Y41" s="30"/>
      <c r="Z41" s="31" t="s">
        <v>202</v>
      </c>
      <c r="AA41" s="30"/>
      <c r="AE41" t="s">
        <v>201</v>
      </c>
      <c r="AF41" t="s">
        <v>200</v>
      </c>
      <c r="AG41" t="s">
        <v>199</v>
      </c>
    </row>
    <row r="42" spans="1:33" ht="15">
      <c r="A42" s="1"/>
      <c r="B42" s="30" t="s">
        <v>205</v>
      </c>
      <c r="C42" s="30" t="s">
        <v>206</v>
      </c>
      <c r="D42" s="30" t="s">
        <v>206</v>
      </c>
      <c r="E42" s="30"/>
      <c r="F42" s="31" t="s">
        <v>204</v>
      </c>
      <c r="G42" s="31" t="s">
        <v>203</v>
      </c>
      <c r="H42" s="30" t="s">
        <v>62</v>
      </c>
      <c r="I42" s="32"/>
      <c r="J42" s="32"/>
      <c r="K42" s="32"/>
      <c r="L42" s="30" t="s">
        <v>64</v>
      </c>
      <c r="M42" s="31" t="s">
        <v>211</v>
      </c>
      <c r="N42" s="33" t="s">
        <v>63</v>
      </c>
      <c r="O42" s="33"/>
      <c r="P42" s="30" t="s">
        <v>68</v>
      </c>
      <c r="Q42" s="30"/>
      <c r="R42" s="30"/>
      <c r="S42" s="32"/>
      <c r="T42" s="32"/>
      <c r="U42" s="30"/>
      <c r="V42" s="30"/>
      <c r="W42" s="30"/>
      <c r="X42" s="30"/>
      <c r="Y42" s="30"/>
      <c r="Z42" s="31" t="s">
        <v>210</v>
      </c>
      <c r="AA42" s="30"/>
      <c r="AE42" t="s">
        <v>209</v>
      </c>
      <c r="AF42" t="s">
        <v>208</v>
      </c>
      <c r="AG42" t="s">
        <v>207</v>
      </c>
    </row>
    <row r="43" spans="1:33" ht="15">
      <c r="A43" s="1"/>
      <c r="B43" s="30" t="s">
        <v>214</v>
      </c>
      <c r="C43" s="30" t="s">
        <v>215</v>
      </c>
      <c r="D43" s="30" t="s">
        <v>215</v>
      </c>
      <c r="E43" s="30"/>
      <c r="F43" s="31" t="s">
        <v>213</v>
      </c>
      <c r="G43" s="31" t="s">
        <v>212</v>
      </c>
      <c r="H43" s="30" t="s">
        <v>62</v>
      </c>
      <c r="I43" s="32"/>
      <c r="J43" s="32"/>
      <c r="K43" s="32"/>
      <c r="L43" s="30" t="s">
        <v>64</v>
      </c>
      <c r="M43" s="31" t="s">
        <v>125</v>
      </c>
      <c r="N43" s="33" t="s">
        <v>63</v>
      </c>
      <c r="O43" s="33"/>
      <c r="P43" s="30" t="s">
        <v>68</v>
      </c>
      <c r="Q43" s="30"/>
      <c r="R43" s="30"/>
      <c r="S43" s="32"/>
      <c r="T43" s="32"/>
      <c r="U43" s="30"/>
      <c r="V43" s="30"/>
      <c r="W43" s="30"/>
      <c r="X43" s="30"/>
      <c r="Y43" s="30"/>
      <c r="Z43" s="31" t="s">
        <v>219</v>
      </c>
      <c r="AA43" s="30"/>
      <c r="AE43" t="s">
        <v>218</v>
      </c>
      <c r="AF43" t="s">
        <v>217</v>
      </c>
      <c r="AG43" t="s">
        <v>216</v>
      </c>
    </row>
    <row r="44" spans="1:33" ht="15">
      <c r="A44" s="1"/>
      <c r="B44" s="30" t="s">
        <v>214</v>
      </c>
      <c r="C44" s="30" t="s">
        <v>220</v>
      </c>
      <c r="D44" s="30" t="s">
        <v>220</v>
      </c>
      <c r="E44" s="30"/>
      <c r="F44" s="31" t="s">
        <v>213</v>
      </c>
      <c r="G44" s="31" t="s">
        <v>212</v>
      </c>
      <c r="H44" s="30" t="s">
        <v>62</v>
      </c>
      <c r="I44" s="32"/>
      <c r="J44" s="32"/>
      <c r="K44" s="32"/>
      <c r="L44" s="30" t="s">
        <v>64</v>
      </c>
      <c r="M44" s="31" t="s">
        <v>125</v>
      </c>
      <c r="N44" s="33" t="s">
        <v>63</v>
      </c>
      <c r="O44" s="33"/>
      <c r="P44" s="30" t="s">
        <v>68</v>
      </c>
      <c r="Q44" s="30"/>
      <c r="R44" s="30"/>
      <c r="S44" s="32"/>
      <c r="T44" s="32"/>
      <c r="U44" s="30"/>
      <c r="V44" s="30"/>
      <c r="W44" s="30"/>
      <c r="X44" s="30"/>
      <c r="Y44" s="30"/>
      <c r="Z44" s="31" t="s">
        <v>224</v>
      </c>
      <c r="AA44" s="30"/>
      <c r="AE44" t="s">
        <v>223</v>
      </c>
      <c r="AF44" t="s">
        <v>222</v>
      </c>
      <c r="AG44" t="s">
        <v>221</v>
      </c>
    </row>
    <row r="45" spans="1:33" ht="15">
      <c r="A45" s="1"/>
      <c r="B45" s="30" t="s">
        <v>227</v>
      </c>
      <c r="C45" s="30" t="s">
        <v>228</v>
      </c>
      <c r="D45" s="30" t="s">
        <v>228</v>
      </c>
      <c r="E45" s="30"/>
      <c r="F45" s="31" t="s">
        <v>226</v>
      </c>
      <c r="G45" s="31" t="s">
        <v>225</v>
      </c>
      <c r="H45" s="30" t="s">
        <v>62</v>
      </c>
      <c r="I45" s="32"/>
      <c r="J45" s="32"/>
      <c r="K45" s="32"/>
      <c r="L45" s="30" t="s">
        <v>64</v>
      </c>
      <c r="M45" s="31" t="s">
        <v>233</v>
      </c>
      <c r="N45" s="33" t="s">
        <v>63</v>
      </c>
      <c r="O45" s="33"/>
      <c r="P45" s="30" t="s">
        <v>68</v>
      </c>
      <c r="Q45" s="30"/>
      <c r="R45" s="30"/>
      <c r="S45" s="32"/>
      <c r="T45" s="32"/>
      <c r="U45" s="30"/>
      <c r="V45" s="30"/>
      <c r="W45" s="30"/>
      <c r="X45" s="30"/>
      <c r="Y45" s="30"/>
      <c r="Z45" s="31" t="s">
        <v>232</v>
      </c>
      <c r="AA45" s="30"/>
      <c r="AE45" t="s">
        <v>231</v>
      </c>
      <c r="AF45" t="s">
        <v>230</v>
      </c>
      <c r="AG45" t="s">
        <v>229</v>
      </c>
    </row>
    <row r="46" spans="1:33" ht="15">
      <c r="A46" s="1"/>
      <c r="B46" s="30" t="s">
        <v>227</v>
      </c>
      <c r="C46" s="30" t="s">
        <v>234</v>
      </c>
      <c r="D46" s="30" t="s">
        <v>234</v>
      </c>
      <c r="E46" s="30"/>
      <c r="F46" s="31" t="s">
        <v>226</v>
      </c>
      <c r="G46" s="31" t="s">
        <v>225</v>
      </c>
      <c r="H46" s="30" t="s">
        <v>62</v>
      </c>
      <c r="I46" s="32"/>
      <c r="J46" s="32"/>
      <c r="K46" s="32"/>
      <c r="L46" s="30" t="s">
        <v>64</v>
      </c>
      <c r="M46" s="31" t="s">
        <v>233</v>
      </c>
      <c r="N46" s="33" t="s">
        <v>63</v>
      </c>
      <c r="O46" s="33"/>
      <c r="P46" s="30" t="s">
        <v>68</v>
      </c>
      <c r="Q46" s="30"/>
      <c r="R46" s="30"/>
      <c r="S46" s="32"/>
      <c r="T46" s="32"/>
      <c r="U46" s="30"/>
      <c r="V46" s="30"/>
      <c r="W46" s="30"/>
      <c r="X46" s="30"/>
      <c r="Y46" s="30"/>
      <c r="Z46" s="31" t="s">
        <v>238</v>
      </c>
      <c r="AA46" s="30"/>
      <c r="AE46" t="s">
        <v>237</v>
      </c>
      <c r="AF46" t="s">
        <v>236</v>
      </c>
      <c r="AG46" t="s">
        <v>235</v>
      </c>
    </row>
    <row r="47" spans="1:33" ht="15">
      <c r="A47" s="1"/>
      <c r="B47" s="30" t="s">
        <v>241</v>
      </c>
      <c r="C47" s="30" t="s">
        <v>242</v>
      </c>
      <c r="D47" s="30" t="s">
        <v>242</v>
      </c>
      <c r="E47" s="30"/>
      <c r="F47" s="31" t="s">
        <v>240</v>
      </c>
      <c r="G47" s="31" t="s">
        <v>239</v>
      </c>
      <c r="H47" s="30" t="s">
        <v>62</v>
      </c>
      <c r="I47" s="32"/>
      <c r="J47" s="32"/>
      <c r="K47" s="32"/>
      <c r="L47" s="30" t="s">
        <v>64</v>
      </c>
      <c r="M47" s="31" t="s">
        <v>92</v>
      </c>
      <c r="N47" s="33" t="s">
        <v>63</v>
      </c>
      <c r="O47" s="33"/>
      <c r="P47" s="30" t="s">
        <v>68</v>
      </c>
      <c r="Q47" s="30"/>
      <c r="R47" s="30"/>
      <c r="S47" s="32"/>
      <c r="T47" s="32"/>
      <c r="U47" s="30"/>
      <c r="V47" s="30"/>
      <c r="W47" s="30"/>
      <c r="X47" s="30"/>
      <c r="Y47" s="30"/>
      <c r="Z47" s="31" t="s">
        <v>246</v>
      </c>
      <c r="AA47" s="30"/>
      <c r="AE47" t="s">
        <v>245</v>
      </c>
      <c r="AF47" t="s">
        <v>244</v>
      </c>
      <c r="AG47" t="s">
        <v>243</v>
      </c>
    </row>
    <row r="48" spans="1:33" ht="15">
      <c r="A48" s="1"/>
      <c r="B48" s="30" t="s">
        <v>249</v>
      </c>
      <c r="C48" s="30" t="s">
        <v>250</v>
      </c>
      <c r="D48" s="30" t="s">
        <v>250</v>
      </c>
      <c r="E48" s="30"/>
      <c r="F48" s="31" t="s">
        <v>248</v>
      </c>
      <c r="G48" s="31" t="s">
        <v>247</v>
      </c>
      <c r="H48" s="30" t="s">
        <v>62</v>
      </c>
      <c r="I48" s="32"/>
      <c r="J48" s="32"/>
      <c r="K48" s="32"/>
      <c r="L48" s="30" t="s">
        <v>64</v>
      </c>
      <c r="M48" s="31" t="s">
        <v>211</v>
      </c>
      <c r="N48" s="33" t="s">
        <v>63</v>
      </c>
      <c r="O48" s="33"/>
      <c r="P48" s="30" t="s">
        <v>68</v>
      </c>
      <c r="Q48" s="30"/>
      <c r="R48" s="30"/>
      <c r="S48" s="32"/>
      <c r="T48" s="32"/>
      <c r="U48" s="30"/>
      <c r="V48" s="30"/>
      <c r="W48" s="30"/>
      <c r="X48" s="30"/>
      <c r="Y48" s="30"/>
      <c r="Z48" s="31" t="s">
        <v>254</v>
      </c>
      <c r="AA48" s="30"/>
      <c r="AE48" t="s">
        <v>253</v>
      </c>
      <c r="AF48" t="s">
        <v>252</v>
      </c>
      <c r="AG48" t="s">
        <v>251</v>
      </c>
    </row>
    <row r="49" spans="1:33" ht="15">
      <c r="A49" s="1"/>
      <c r="B49" s="30" t="s">
        <v>257</v>
      </c>
      <c r="C49" s="30" t="s">
        <v>258</v>
      </c>
      <c r="D49" s="30" t="s">
        <v>258</v>
      </c>
      <c r="E49" s="30"/>
      <c r="F49" s="31" t="s">
        <v>256</v>
      </c>
      <c r="G49" s="31" t="s">
        <v>255</v>
      </c>
      <c r="H49" s="30" t="s">
        <v>62</v>
      </c>
      <c r="I49" s="32"/>
      <c r="J49" s="32"/>
      <c r="K49" s="32"/>
      <c r="L49" s="30" t="s">
        <v>64</v>
      </c>
      <c r="M49" s="31" t="s">
        <v>74</v>
      </c>
      <c r="N49" s="33" t="s">
        <v>63</v>
      </c>
      <c r="O49" s="33"/>
      <c r="P49" s="30" t="s">
        <v>68</v>
      </c>
      <c r="Q49" s="30"/>
      <c r="R49" s="30"/>
      <c r="S49" s="32"/>
      <c r="T49" s="32"/>
      <c r="U49" s="30"/>
      <c r="V49" s="30"/>
      <c r="W49" s="30"/>
      <c r="X49" s="30"/>
      <c r="Y49" s="30"/>
      <c r="Z49" s="31" t="s">
        <v>262</v>
      </c>
      <c r="AA49" s="30"/>
      <c r="AE49" t="s">
        <v>261</v>
      </c>
      <c r="AF49" t="s">
        <v>260</v>
      </c>
      <c r="AG49" t="s">
        <v>259</v>
      </c>
    </row>
    <row r="50" spans="1:33" ht="15">
      <c r="A50" s="1"/>
      <c r="B50" s="30" t="s">
        <v>265</v>
      </c>
      <c r="C50" s="30" t="s">
        <v>266</v>
      </c>
      <c r="D50" s="30" t="s">
        <v>266</v>
      </c>
      <c r="E50" s="30"/>
      <c r="F50" s="31" t="s">
        <v>264</v>
      </c>
      <c r="G50" s="31" t="s">
        <v>263</v>
      </c>
      <c r="H50" s="30" t="s">
        <v>62</v>
      </c>
      <c r="I50" s="32"/>
      <c r="J50" s="32"/>
      <c r="K50" s="32"/>
      <c r="L50" s="30" t="s">
        <v>64</v>
      </c>
      <c r="M50" s="31" t="s">
        <v>125</v>
      </c>
      <c r="N50" s="33" t="s">
        <v>63</v>
      </c>
      <c r="O50" s="33"/>
      <c r="P50" s="30" t="s">
        <v>68</v>
      </c>
      <c r="Q50" s="30"/>
      <c r="R50" s="30"/>
      <c r="S50" s="32"/>
      <c r="T50" s="32"/>
      <c r="U50" s="30"/>
      <c r="V50" s="30"/>
      <c r="W50" s="30"/>
      <c r="X50" s="30"/>
      <c r="Y50" s="30"/>
      <c r="Z50" s="31" t="s">
        <v>270</v>
      </c>
      <c r="AA50" s="30"/>
      <c r="AE50" t="s">
        <v>269</v>
      </c>
      <c r="AF50" t="s">
        <v>268</v>
      </c>
      <c r="AG50" t="s">
        <v>267</v>
      </c>
    </row>
    <row r="51" spans="1:33" ht="15">
      <c r="A51" s="1"/>
      <c r="B51" s="30" t="s">
        <v>273</v>
      </c>
      <c r="C51" s="30" t="s">
        <v>274</v>
      </c>
      <c r="D51" s="30" t="s">
        <v>274</v>
      </c>
      <c r="E51" s="30"/>
      <c r="F51" s="31" t="s">
        <v>272</v>
      </c>
      <c r="G51" s="31" t="s">
        <v>271</v>
      </c>
      <c r="H51" s="30" t="s">
        <v>62</v>
      </c>
      <c r="I51" s="32"/>
      <c r="J51" s="32"/>
      <c r="K51" s="32"/>
      <c r="L51" s="30" t="s">
        <v>64</v>
      </c>
      <c r="M51" s="31" t="s">
        <v>125</v>
      </c>
      <c r="N51" s="33" t="s">
        <v>63</v>
      </c>
      <c r="O51" s="33"/>
      <c r="P51" s="30" t="s">
        <v>68</v>
      </c>
      <c r="Q51" s="30"/>
      <c r="R51" s="30"/>
      <c r="S51" s="32"/>
      <c r="T51" s="32"/>
      <c r="U51" s="30"/>
      <c r="V51" s="30"/>
      <c r="W51" s="30"/>
      <c r="X51" s="30"/>
      <c r="Y51" s="30"/>
      <c r="Z51" s="31" t="s">
        <v>278</v>
      </c>
      <c r="AA51" s="30"/>
      <c r="AE51" t="s">
        <v>277</v>
      </c>
      <c r="AF51" t="s">
        <v>276</v>
      </c>
      <c r="AG51" t="s">
        <v>275</v>
      </c>
    </row>
    <row r="52" spans="1:33" ht="15">
      <c r="A52" s="1"/>
      <c r="B52" s="30" t="s">
        <v>281</v>
      </c>
      <c r="C52" s="30" t="s">
        <v>282</v>
      </c>
      <c r="D52" s="30" t="s">
        <v>282</v>
      </c>
      <c r="E52" s="30"/>
      <c r="F52" s="31" t="s">
        <v>280</v>
      </c>
      <c r="G52" s="31" t="s">
        <v>279</v>
      </c>
      <c r="H52" s="30" t="s">
        <v>62</v>
      </c>
      <c r="I52" s="32"/>
      <c r="J52" s="32"/>
      <c r="K52" s="32"/>
      <c r="L52" s="30" t="s">
        <v>64</v>
      </c>
      <c r="M52" s="31" t="s">
        <v>74</v>
      </c>
      <c r="N52" s="33" t="s">
        <v>63</v>
      </c>
      <c r="O52" s="33"/>
      <c r="P52" s="30" t="s">
        <v>68</v>
      </c>
      <c r="Q52" s="30"/>
      <c r="R52" s="30"/>
      <c r="S52" s="32"/>
      <c r="T52" s="32"/>
      <c r="U52" s="30"/>
      <c r="V52" s="30"/>
      <c r="W52" s="30"/>
      <c r="X52" s="30"/>
      <c r="Y52" s="30"/>
      <c r="Z52" s="31" t="s">
        <v>286</v>
      </c>
      <c r="AA52" s="30"/>
      <c r="AE52" t="s">
        <v>285</v>
      </c>
      <c r="AF52" t="s">
        <v>284</v>
      </c>
      <c r="AG52" t="s">
        <v>283</v>
      </c>
    </row>
    <row r="53" spans="1:33" ht="15">
      <c r="A53" s="1"/>
      <c r="B53" s="30" t="s">
        <v>289</v>
      </c>
      <c r="C53" s="30" t="s">
        <v>290</v>
      </c>
      <c r="D53" s="30" t="s">
        <v>290</v>
      </c>
      <c r="E53" s="30"/>
      <c r="F53" s="31" t="s">
        <v>288</v>
      </c>
      <c r="G53" s="31" t="s">
        <v>287</v>
      </c>
      <c r="H53" s="30" t="s">
        <v>62</v>
      </c>
      <c r="I53" s="32"/>
      <c r="J53" s="32"/>
      <c r="K53" s="32"/>
      <c r="L53" s="30" t="s">
        <v>64</v>
      </c>
      <c r="M53" s="31" t="s">
        <v>295</v>
      </c>
      <c r="N53" s="33" t="s">
        <v>63</v>
      </c>
      <c r="O53" s="33"/>
      <c r="P53" s="30" t="s">
        <v>68</v>
      </c>
      <c r="Q53" s="30"/>
      <c r="R53" s="30"/>
      <c r="S53" s="32"/>
      <c r="T53" s="32"/>
      <c r="U53" s="30"/>
      <c r="V53" s="30"/>
      <c r="W53" s="30"/>
      <c r="X53" s="30"/>
      <c r="Y53" s="30"/>
      <c r="Z53" s="31" t="s">
        <v>294</v>
      </c>
      <c r="AA53" s="30"/>
      <c r="AE53" t="s">
        <v>293</v>
      </c>
      <c r="AF53" t="s">
        <v>292</v>
      </c>
      <c r="AG53" t="s">
        <v>291</v>
      </c>
    </row>
    <row r="54" spans="1:33" ht="15">
      <c r="A54" s="1"/>
      <c r="B54" s="30" t="s">
        <v>298</v>
      </c>
      <c r="C54" s="30" t="s">
        <v>299</v>
      </c>
      <c r="D54" s="30" t="s">
        <v>299</v>
      </c>
      <c r="E54" s="30"/>
      <c r="F54" s="31" t="s">
        <v>297</v>
      </c>
      <c r="G54" s="31" t="s">
        <v>296</v>
      </c>
      <c r="H54" s="30" t="s">
        <v>62</v>
      </c>
      <c r="I54" s="32"/>
      <c r="J54" s="32"/>
      <c r="K54" s="32"/>
      <c r="L54" s="30" t="s">
        <v>64</v>
      </c>
      <c r="M54" s="31" t="s">
        <v>150</v>
      </c>
      <c r="N54" s="33" t="s">
        <v>63</v>
      </c>
      <c r="O54" s="33"/>
      <c r="P54" s="30" t="s">
        <v>68</v>
      </c>
      <c r="Q54" s="30"/>
      <c r="R54" s="30"/>
      <c r="S54" s="32"/>
      <c r="T54" s="32"/>
      <c r="U54" s="30"/>
      <c r="V54" s="30"/>
      <c r="W54" s="30"/>
      <c r="X54" s="30"/>
      <c r="Y54" s="30"/>
      <c r="Z54" s="31" t="s">
        <v>303</v>
      </c>
      <c r="AA54" s="30"/>
      <c r="AE54" t="s">
        <v>302</v>
      </c>
      <c r="AF54" t="s">
        <v>301</v>
      </c>
      <c r="AG54" t="s">
        <v>300</v>
      </c>
    </row>
    <row r="55" spans="1:33" ht="15">
      <c r="A55" s="1"/>
      <c r="B55" s="30" t="s">
        <v>306</v>
      </c>
      <c r="C55" s="30" t="s">
        <v>307</v>
      </c>
      <c r="D55" s="30" t="s">
        <v>307</v>
      </c>
      <c r="E55" s="30"/>
      <c r="F55" s="31" t="s">
        <v>305</v>
      </c>
      <c r="G55" s="31" t="s">
        <v>304</v>
      </c>
      <c r="H55" s="30" t="s">
        <v>62</v>
      </c>
      <c r="I55" s="32"/>
      <c r="J55" s="32"/>
      <c r="K55" s="32"/>
      <c r="L55" s="30" t="s">
        <v>64</v>
      </c>
      <c r="M55" s="31" t="s">
        <v>125</v>
      </c>
      <c r="N55" s="33" t="s">
        <v>63</v>
      </c>
      <c r="O55" s="33"/>
      <c r="P55" s="30" t="s">
        <v>68</v>
      </c>
      <c r="Q55" s="30"/>
      <c r="R55" s="30"/>
      <c r="S55" s="32"/>
      <c r="T55" s="32"/>
      <c r="U55" s="30"/>
      <c r="V55" s="30"/>
      <c r="W55" s="30"/>
      <c r="X55" s="30"/>
      <c r="Y55" s="30"/>
      <c r="Z55" s="31" t="s">
        <v>311</v>
      </c>
      <c r="AA55" s="30"/>
      <c r="AE55" t="s">
        <v>310</v>
      </c>
      <c r="AF55" t="s">
        <v>309</v>
      </c>
      <c r="AG55" t="s">
        <v>308</v>
      </c>
    </row>
    <row r="56" spans="1:33" ht="15">
      <c r="A56" s="1"/>
      <c r="B56" s="30" t="s">
        <v>314</v>
      </c>
      <c r="C56" s="30" t="s">
        <v>315</v>
      </c>
      <c r="D56" s="30" t="s">
        <v>315</v>
      </c>
      <c r="E56" s="30"/>
      <c r="F56" s="31" t="s">
        <v>313</v>
      </c>
      <c r="G56" s="31" t="s">
        <v>312</v>
      </c>
      <c r="H56" s="30" t="s">
        <v>62</v>
      </c>
      <c r="I56" s="32"/>
      <c r="J56" s="32"/>
      <c r="K56" s="32"/>
      <c r="L56" s="30" t="s">
        <v>64</v>
      </c>
      <c r="M56" s="31" t="s">
        <v>211</v>
      </c>
      <c r="N56" s="33" t="s">
        <v>63</v>
      </c>
      <c r="O56" s="33"/>
      <c r="P56" s="30" t="s">
        <v>68</v>
      </c>
      <c r="Q56" s="30"/>
      <c r="R56" s="30"/>
      <c r="S56" s="32"/>
      <c r="T56" s="32"/>
      <c r="U56" s="30"/>
      <c r="V56" s="30"/>
      <c r="W56" s="30"/>
      <c r="X56" s="30"/>
      <c r="Y56" s="30"/>
      <c r="Z56" s="31" t="s">
        <v>319</v>
      </c>
      <c r="AA56" s="30"/>
      <c r="AE56" t="s">
        <v>318</v>
      </c>
      <c r="AF56" t="s">
        <v>317</v>
      </c>
      <c r="AG56" t="s">
        <v>316</v>
      </c>
    </row>
    <row r="57" spans="1:33" ht="15">
      <c r="A57" s="1"/>
      <c r="B57" s="30" t="s">
        <v>322</v>
      </c>
      <c r="C57" s="30" t="s">
        <v>323</v>
      </c>
      <c r="D57" s="30" t="s">
        <v>323</v>
      </c>
      <c r="E57" s="30"/>
      <c r="F57" s="31" t="s">
        <v>321</v>
      </c>
      <c r="G57" s="31" t="s">
        <v>320</v>
      </c>
      <c r="H57" s="30" t="s">
        <v>62</v>
      </c>
      <c r="I57" s="32"/>
      <c r="J57" s="32"/>
      <c r="K57" s="32"/>
      <c r="L57" s="30" t="s">
        <v>64</v>
      </c>
      <c r="M57" s="31" t="s">
        <v>92</v>
      </c>
      <c r="N57" s="33" t="s">
        <v>63</v>
      </c>
      <c r="O57" s="33"/>
      <c r="P57" s="30" t="s">
        <v>68</v>
      </c>
      <c r="Q57" s="30"/>
      <c r="R57" s="30"/>
      <c r="S57" s="32"/>
      <c r="T57" s="32"/>
      <c r="U57" s="30"/>
      <c r="V57" s="30"/>
      <c r="W57" s="30"/>
      <c r="X57" s="30"/>
      <c r="Y57" s="30"/>
      <c r="Z57" s="31" t="s">
        <v>327</v>
      </c>
      <c r="AA57" s="30"/>
      <c r="AE57" t="s">
        <v>326</v>
      </c>
      <c r="AF57" t="s">
        <v>325</v>
      </c>
      <c r="AG57" t="s">
        <v>324</v>
      </c>
    </row>
    <row r="58" spans="1:33" ht="15">
      <c r="A58" s="1"/>
      <c r="B58" s="30" t="s">
        <v>330</v>
      </c>
      <c r="C58" s="30" t="s">
        <v>331</v>
      </c>
      <c r="D58" s="30" t="s">
        <v>331</v>
      </c>
      <c r="E58" s="30"/>
      <c r="F58" s="31" t="s">
        <v>329</v>
      </c>
      <c r="G58" s="31" t="s">
        <v>328</v>
      </c>
      <c r="H58" s="30" t="s">
        <v>62</v>
      </c>
      <c r="I58" s="32"/>
      <c r="J58" s="32"/>
      <c r="K58" s="32"/>
      <c r="L58" s="30" t="s">
        <v>64</v>
      </c>
      <c r="M58" s="31" t="s">
        <v>211</v>
      </c>
      <c r="N58" s="33" t="s">
        <v>63</v>
      </c>
      <c r="O58" s="33"/>
      <c r="P58" s="30" t="s">
        <v>68</v>
      </c>
      <c r="Q58" s="30"/>
      <c r="R58" s="30"/>
      <c r="S58" s="32"/>
      <c r="T58" s="32"/>
      <c r="U58" s="30"/>
      <c r="V58" s="30"/>
      <c r="W58" s="30"/>
      <c r="X58" s="30"/>
      <c r="Y58" s="30"/>
      <c r="Z58" s="31" t="s">
        <v>335</v>
      </c>
      <c r="AA58" s="30"/>
      <c r="AE58" t="s">
        <v>334</v>
      </c>
      <c r="AF58" t="s">
        <v>333</v>
      </c>
      <c r="AG58" t="s">
        <v>332</v>
      </c>
    </row>
    <row r="59" spans="1:33" ht="15">
      <c r="A59" s="1"/>
      <c r="B59" s="30" t="s">
        <v>338</v>
      </c>
      <c r="C59" s="30" t="s">
        <v>339</v>
      </c>
      <c r="D59" s="30" t="s">
        <v>339</v>
      </c>
      <c r="E59" s="30"/>
      <c r="F59" s="31" t="s">
        <v>337</v>
      </c>
      <c r="G59" s="31" t="s">
        <v>336</v>
      </c>
      <c r="H59" s="30" t="s">
        <v>62</v>
      </c>
      <c r="I59" s="32"/>
      <c r="J59" s="32"/>
      <c r="K59" s="32"/>
      <c r="L59" s="30" t="s">
        <v>64</v>
      </c>
      <c r="M59" s="31" t="s">
        <v>233</v>
      </c>
      <c r="N59" s="33" t="s">
        <v>63</v>
      </c>
      <c r="O59" s="33"/>
      <c r="P59" s="30" t="s">
        <v>68</v>
      </c>
      <c r="Q59" s="30"/>
      <c r="R59" s="30"/>
      <c r="S59" s="32"/>
      <c r="T59" s="32"/>
      <c r="U59" s="30"/>
      <c r="V59" s="30"/>
      <c r="W59" s="30"/>
      <c r="X59" s="30"/>
      <c r="Y59" s="30"/>
      <c r="Z59" s="31" t="s">
        <v>343</v>
      </c>
      <c r="AA59" s="30"/>
      <c r="AE59" t="s">
        <v>342</v>
      </c>
      <c r="AF59" t="s">
        <v>341</v>
      </c>
      <c r="AG59" t="s">
        <v>340</v>
      </c>
    </row>
    <row r="60" spans="1:33" ht="15">
      <c r="A60" s="1"/>
      <c r="B60" s="30" t="s">
        <v>346</v>
      </c>
      <c r="C60" s="30" t="s">
        <v>347</v>
      </c>
      <c r="D60" s="30" t="s">
        <v>347</v>
      </c>
      <c r="E60" s="30"/>
      <c r="F60" s="31" t="s">
        <v>345</v>
      </c>
      <c r="G60" s="31" t="s">
        <v>344</v>
      </c>
      <c r="H60" s="30" t="s">
        <v>62</v>
      </c>
      <c r="I60" s="32"/>
      <c r="J60" s="32"/>
      <c r="K60" s="32"/>
      <c r="L60" s="30" t="s">
        <v>64</v>
      </c>
      <c r="M60" s="31" t="s">
        <v>125</v>
      </c>
      <c r="N60" s="33" t="s">
        <v>63</v>
      </c>
      <c r="O60" s="33"/>
      <c r="P60" s="30" t="s">
        <v>68</v>
      </c>
      <c r="Q60" s="30"/>
      <c r="R60" s="30"/>
      <c r="S60" s="32"/>
      <c r="T60" s="32"/>
      <c r="U60" s="30"/>
      <c r="V60" s="30"/>
      <c r="W60" s="30"/>
      <c r="X60" s="30"/>
      <c r="Y60" s="30"/>
      <c r="Z60" s="31" t="s">
        <v>351</v>
      </c>
      <c r="AA60" s="30"/>
      <c r="AE60" t="s">
        <v>350</v>
      </c>
      <c r="AF60" t="s">
        <v>349</v>
      </c>
      <c r="AG60" t="s">
        <v>348</v>
      </c>
    </row>
    <row r="61" spans="1:33" ht="15">
      <c r="A61" s="1"/>
      <c r="B61" s="30" t="s">
        <v>354</v>
      </c>
      <c r="C61" s="30" t="s">
        <v>355</v>
      </c>
      <c r="D61" s="30" t="s">
        <v>355</v>
      </c>
      <c r="E61" s="30"/>
      <c r="F61" s="31" t="s">
        <v>353</v>
      </c>
      <c r="G61" s="31" t="s">
        <v>352</v>
      </c>
      <c r="H61" s="30" t="s">
        <v>62</v>
      </c>
      <c r="I61" s="32"/>
      <c r="J61" s="32"/>
      <c r="K61" s="32"/>
      <c r="L61" s="30" t="s">
        <v>64</v>
      </c>
      <c r="M61" s="31" t="s">
        <v>74</v>
      </c>
      <c r="N61" s="33" t="s">
        <v>63</v>
      </c>
      <c r="O61" s="33"/>
      <c r="P61" s="30" t="s">
        <v>68</v>
      </c>
      <c r="Q61" s="30"/>
      <c r="R61" s="30"/>
      <c r="S61" s="32"/>
      <c r="T61" s="32"/>
      <c r="U61" s="30"/>
      <c r="V61" s="30"/>
      <c r="W61" s="30"/>
      <c r="X61" s="30"/>
      <c r="Y61" s="30"/>
      <c r="Z61" s="31" t="s">
        <v>359</v>
      </c>
      <c r="AA61" s="30"/>
      <c r="AE61" t="s">
        <v>358</v>
      </c>
      <c r="AF61" t="s">
        <v>357</v>
      </c>
      <c r="AG61" t="s">
        <v>356</v>
      </c>
    </row>
    <row r="62" spans="1:33" ht="15">
      <c r="A62" s="1"/>
      <c r="B62" s="30" t="s">
        <v>362</v>
      </c>
      <c r="C62" s="30" t="s">
        <v>363</v>
      </c>
      <c r="D62" s="30" t="s">
        <v>363</v>
      </c>
      <c r="E62" s="30"/>
      <c r="F62" s="31" t="s">
        <v>361</v>
      </c>
      <c r="G62" s="31" t="s">
        <v>360</v>
      </c>
      <c r="H62" s="30" t="s">
        <v>62</v>
      </c>
      <c r="I62" s="32"/>
      <c r="J62" s="32"/>
      <c r="K62" s="32"/>
      <c r="L62" s="30" t="s">
        <v>64</v>
      </c>
      <c r="M62" s="31" t="s">
        <v>83</v>
      </c>
      <c r="N62" s="33" t="s">
        <v>63</v>
      </c>
      <c r="O62" s="33"/>
      <c r="P62" s="30" t="s">
        <v>68</v>
      </c>
      <c r="Q62" s="30"/>
      <c r="R62" s="30"/>
      <c r="S62" s="32"/>
      <c r="T62" s="32"/>
      <c r="U62" s="30"/>
      <c r="V62" s="30"/>
      <c r="W62" s="30"/>
      <c r="X62" s="30"/>
      <c r="Y62" s="30"/>
      <c r="Z62" s="31" t="s">
        <v>367</v>
      </c>
      <c r="AA62" s="30"/>
      <c r="AE62" t="s">
        <v>366</v>
      </c>
      <c r="AF62" t="s">
        <v>365</v>
      </c>
      <c r="AG62" t="s">
        <v>364</v>
      </c>
    </row>
    <row r="63" spans="1:33" ht="15">
      <c r="A63" s="1"/>
      <c r="B63" s="30" t="s">
        <v>370</v>
      </c>
      <c r="C63" s="30" t="s">
        <v>371</v>
      </c>
      <c r="D63" s="30" t="s">
        <v>371</v>
      </c>
      <c r="E63" s="30"/>
      <c r="F63" s="31" t="s">
        <v>369</v>
      </c>
      <c r="G63" s="31" t="s">
        <v>368</v>
      </c>
      <c r="H63" s="30" t="s">
        <v>62</v>
      </c>
      <c r="I63" s="32"/>
      <c r="J63" s="32"/>
      <c r="K63" s="32"/>
      <c r="L63" s="30" t="s">
        <v>64</v>
      </c>
      <c r="M63" s="31" t="s">
        <v>83</v>
      </c>
      <c r="N63" s="33" t="s">
        <v>63</v>
      </c>
      <c r="O63" s="33"/>
      <c r="P63" s="30" t="s">
        <v>68</v>
      </c>
      <c r="Q63" s="30"/>
      <c r="R63" s="30"/>
      <c r="S63" s="32"/>
      <c r="T63" s="32"/>
      <c r="U63" s="30"/>
      <c r="V63" s="30"/>
      <c r="W63" s="30"/>
      <c r="X63" s="30"/>
      <c r="Y63" s="30"/>
      <c r="Z63" s="31" t="s">
        <v>375</v>
      </c>
      <c r="AA63" s="30"/>
      <c r="AE63" t="s">
        <v>374</v>
      </c>
      <c r="AF63" t="s">
        <v>373</v>
      </c>
      <c r="AG63" t="s">
        <v>372</v>
      </c>
    </row>
    <row r="64" spans="1:33" ht="15">
      <c r="A64" s="1"/>
      <c r="B64" s="30" t="s">
        <v>378</v>
      </c>
      <c r="C64" s="30" t="s">
        <v>379</v>
      </c>
      <c r="D64" s="30" t="s">
        <v>379</v>
      </c>
      <c r="E64" s="30"/>
      <c r="F64" s="31" t="s">
        <v>377</v>
      </c>
      <c r="G64" s="31" t="s">
        <v>376</v>
      </c>
      <c r="H64" s="30" t="s">
        <v>62</v>
      </c>
      <c r="I64" s="32"/>
      <c r="J64" s="32"/>
      <c r="K64" s="32"/>
      <c r="L64" s="30" t="s">
        <v>64</v>
      </c>
      <c r="M64" s="31" t="s">
        <v>150</v>
      </c>
      <c r="N64" s="33" t="s">
        <v>63</v>
      </c>
      <c r="O64" s="33"/>
      <c r="P64" s="30" t="s">
        <v>68</v>
      </c>
      <c r="Q64" s="30"/>
      <c r="R64" s="30"/>
      <c r="S64" s="32"/>
      <c r="T64" s="32"/>
      <c r="U64" s="30"/>
      <c r="V64" s="30"/>
      <c r="W64" s="30"/>
      <c r="X64" s="30"/>
      <c r="Y64" s="30"/>
      <c r="Z64" s="31" t="s">
        <v>383</v>
      </c>
      <c r="AA64" s="30"/>
      <c r="AE64" t="s">
        <v>382</v>
      </c>
      <c r="AF64" t="s">
        <v>381</v>
      </c>
      <c r="AG64" t="s">
        <v>380</v>
      </c>
    </row>
    <row r="65" spans="1:33" ht="15">
      <c r="A65" s="1"/>
      <c r="B65" s="30" t="s">
        <v>386</v>
      </c>
      <c r="C65" s="30" t="s">
        <v>387</v>
      </c>
      <c r="D65" s="30" t="s">
        <v>387</v>
      </c>
      <c r="E65" s="30"/>
      <c r="F65" s="31" t="s">
        <v>385</v>
      </c>
      <c r="G65" s="31" t="s">
        <v>384</v>
      </c>
      <c r="H65" s="30" t="s">
        <v>62</v>
      </c>
      <c r="I65" s="32"/>
      <c r="J65" s="32"/>
      <c r="K65" s="32"/>
      <c r="L65" s="30" t="s">
        <v>64</v>
      </c>
      <c r="M65" s="31" t="s">
        <v>392</v>
      </c>
      <c r="N65" s="33" t="s">
        <v>63</v>
      </c>
      <c r="O65" s="33"/>
      <c r="P65" s="30" t="s">
        <v>68</v>
      </c>
      <c r="Q65" s="30"/>
      <c r="R65" s="30"/>
      <c r="S65" s="32"/>
      <c r="T65" s="32"/>
      <c r="U65" s="30"/>
      <c r="V65" s="30"/>
      <c r="W65" s="30"/>
      <c r="X65" s="30"/>
      <c r="Y65" s="30"/>
      <c r="Z65" s="31" t="s">
        <v>391</v>
      </c>
      <c r="AA65" s="30"/>
      <c r="AE65" t="s">
        <v>390</v>
      </c>
      <c r="AF65" t="s">
        <v>389</v>
      </c>
      <c r="AG65" t="s">
        <v>388</v>
      </c>
    </row>
    <row r="66" spans="1:33" ht="15">
      <c r="A66" s="1"/>
      <c r="B66" s="30" t="s">
        <v>395</v>
      </c>
      <c r="C66" s="30" t="s">
        <v>396</v>
      </c>
      <c r="D66" s="30" t="s">
        <v>396</v>
      </c>
      <c r="E66" s="30"/>
      <c r="F66" s="31" t="s">
        <v>394</v>
      </c>
      <c r="G66" s="31" t="s">
        <v>393</v>
      </c>
      <c r="H66" s="30" t="s">
        <v>62</v>
      </c>
      <c r="I66" s="32"/>
      <c r="J66" s="32"/>
      <c r="K66" s="32"/>
      <c r="L66" s="30" t="s">
        <v>64</v>
      </c>
      <c r="M66" s="31" t="s">
        <v>392</v>
      </c>
      <c r="N66" s="33" t="s">
        <v>63</v>
      </c>
      <c r="O66" s="33"/>
      <c r="P66" s="30" t="s">
        <v>68</v>
      </c>
      <c r="Q66" s="30"/>
      <c r="R66" s="30"/>
      <c r="S66" s="32"/>
      <c r="T66" s="32"/>
      <c r="U66" s="30"/>
      <c r="V66" s="30"/>
      <c r="W66" s="30"/>
      <c r="X66" s="30"/>
      <c r="Y66" s="30"/>
      <c r="Z66" s="31" t="s">
        <v>400</v>
      </c>
      <c r="AA66" s="30"/>
      <c r="AE66" t="s">
        <v>399</v>
      </c>
      <c r="AF66" t="s">
        <v>398</v>
      </c>
      <c r="AG66" t="s">
        <v>397</v>
      </c>
    </row>
    <row r="67" spans="1:33" ht="15">
      <c r="A67" s="1"/>
      <c r="B67" s="30" t="s">
        <v>403</v>
      </c>
      <c r="C67" s="30" t="s">
        <v>404</v>
      </c>
      <c r="D67" s="30" t="s">
        <v>404</v>
      </c>
      <c r="E67" s="30"/>
      <c r="F67" s="31" t="s">
        <v>402</v>
      </c>
      <c r="G67" s="31" t="s">
        <v>401</v>
      </c>
      <c r="H67" s="30" t="s">
        <v>62</v>
      </c>
      <c r="I67" s="32"/>
      <c r="J67" s="32"/>
      <c r="K67" s="32"/>
      <c r="L67" s="30" t="s">
        <v>64</v>
      </c>
      <c r="M67" s="31" t="s">
        <v>125</v>
      </c>
      <c r="N67" s="33" t="s">
        <v>63</v>
      </c>
      <c r="O67" s="33"/>
      <c r="P67" s="30" t="s">
        <v>68</v>
      </c>
      <c r="Q67" s="30"/>
      <c r="R67" s="30"/>
      <c r="S67" s="32"/>
      <c r="T67" s="32"/>
      <c r="U67" s="30"/>
      <c r="V67" s="30"/>
      <c r="W67" s="30"/>
      <c r="X67" s="30"/>
      <c r="Y67" s="30"/>
      <c r="Z67" s="31" t="s">
        <v>408</v>
      </c>
      <c r="AA67" s="30"/>
      <c r="AE67" t="s">
        <v>407</v>
      </c>
      <c r="AF67" t="s">
        <v>406</v>
      </c>
      <c r="AG67" t="s">
        <v>405</v>
      </c>
    </row>
    <row r="68" spans="1:33" ht="15">
      <c r="A68" s="1"/>
      <c r="B68" s="30" t="s">
        <v>411</v>
      </c>
      <c r="C68" s="30" t="s">
        <v>412</v>
      </c>
      <c r="D68" s="30" t="s">
        <v>412</v>
      </c>
      <c r="E68" s="30"/>
      <c r="F68" s="31" t="s">
        <v>410</v>
      </c>
      <c r="G68" s="31" t="s">
        <v>409</v>
      </c>
      <c r="H68" s="30" t="s">
        <v>62</v>
      </c>
      <c r="I68" s="32"/>
      <c r="J68" s="32"/>
      <c r="K68" s="32"/>
      <c r="L68" s="30" t="s">
        <v>64</v>
      </c>
      <c r="M68" s="31" t="s">
        <v>74</v>
      </c>
      <c r="N68" s="33" t="s">
        <v>63</v>
      </c>
      <c r="O68" s="33"/>
      <c r="P68" s="30" t="s">
        <v>68</v>
      </c>
      <c r="Q68" s="30"/>
      <c r="R68" s="30"/>
      <c r="S68" s="32"/>
      <c r="T68" s="32"/>
      <c r="U68" s="30"/>
      <c r="V68" s="30"/>
      <c r="W68" s="30"/>
      <c r="X68" s="30"/>
      <c r="Y68" s="30"/>
      <c r="Z68" s="31" t="s">
        <v>416</v>
      </c>
      <c r="AA68" s="30"/>
      <c r="AE68" t="s">
        <v>415</v>
      </c>
      <c r="AF68" t="s">
        <v>414</v>
      </c>
      <c r="AG68" t="s">
        <v>413</v>
      </c>
    </row>
    <row r="69" spans="1:33" ht="15">
      <c r="A69" s="1"/>
      <c r="B69" s="30" t="s">
        <v>419</v>
      </c>
      <c r="C69" s="30" t="s">
        <v>420</v>
      </c>
      <c r="D69" s="30" t="s">
        <v>420</v>
      </c>
      <c r="E69" s="30"/>
      <c r="F69" s="31" t="s">
        <v>418</v>
      </c>
      <c r="G69" s="31" t="s">
        <v>417</v>
      </c>
      <c r="H69" s="30" t="s">
        <v>62</v>
      </c>
      <c r="I69" s="32"/>
      <c r="J69" s="32"/>
      <c r="K69" s="32"/>
      <c r="L69" s="30" t="s">
        <v>64</v>
      </c>
      <c r="M69" s="31" t="s">
        <v>233</v>
      </c>
      <c r="N69" s="33" t="s">
        <v>63</v>
      </c>
      <c r="O69" s="33"/>
      <c r="P69" s="30" t="s">
        <v>68</v>
      </c>
      <c r="Q69" s="30"/>
      <c r="R69" s="30"/>
      <c r="S69" s="32"/>
      <c r="T69" s="32"/>
      <c r="U69" s="30"/>
      <c r="V69" s="30"/>
      <c r="W69" s="30"/>
      <c r="X69" s="30"/>
      <c r="Y69" s="30"/>
      <c r="Z69" s="31" t="s">
        <v>424</v>
      </c>
      <c r="AA69" s="30"/>
      <c r="AE69" t="s">
        <v>423</v>
      </c>
      <c r="AF69" t="s">
        <v>422</v>
      </c>
      <c r="AG69" t="s">
        <v>421</v>
      </c>
    </row>
    <row r="70" spans="1:33" ht="15">
      <c r="A70" s="1"/>
      <c r="B70" s="30" t="s">
        <v>427</v>
      </c>
      <c r="C70" s="30" t="s">
        <v>428</v>
      </c>
      <c r="D70" s="30" t="s">
        <v>428</v>
      </c>
      <c r="E70" s="30"/>
      <c r="F70" s="31" t="s">
        <v>426</v>
      </c>
      <c r="G70" s="31" t="s">
        <v>425</v>
      </c>
      <c r="H70" s="30" t="s">
        <v>62</v>
      </c>
      <c r="I70" s="32"/>
      <c r="J70" s="32"/>
      <c r="K70" s="32"/>
      <c r="L70" s="30" t="s">
        <v>64</v>
      </c>
      <c r="M70" s="31" t="s">
        <v>211</v>
      </c>
      <c r="N70" s="33" t="s">
        <v>63</v>
      </c>
      <c r="O70" s="33"/>
      <c r="P70" s="30" t="s">
        <v>68</v>
      </c>
      <c r="Q70" s="30"/>
      <c r="R70" s="30"/>
      <c r="S70" s="32"/>
      <c r="T70" s="32"/>
      <c r="U70" s="30"/>
      <c r="V70" s="30"/>
      <c r="W70" s="30"/>
      <c r="X70" s="30"/>
      <c r="Y70" s="30"/>
      <c r="Z70" s="31" t="s">
        <v>432</v>
      </c>
      <c r="AA70" s="30"/>
      <c r="AE70" t="s">
        <v>431</v>
      </c>
      <c r="AF70" t="s">
        <v>430</v>
      </c>
      <c r="AG70" t="s">
        <v>429</v>
      </c>
    </row>
    <row r="71" spans="1:33" ht="15">
      <c r="A71" s="1"/>
      <c r="B71" s="30" t="s">
        <v>435</v>
      </c>
      <c r="C71" s="30" t="s">
        <v>436</v>
      </c>
      <c r="D71" s="30" t="s">
        <v>436</v>
      </c>
      <c r="E71" s="30"/>
      <c r="F71" s="31" t="s">
        <v>434</v>
      </c>
      <c r="G71" s="31" t="s">
        <v>433</v>
      </c>
      <c r="H71" s="30" t="s">
        <v>62</v>
      </c>
      <c r="I71" s="32"/>
      <c r="J71" s="32"/>
      <c r="K71" s="32"/>
      <c r="L71" s="30" t="s">
        <v>64</v>
      </c>
      <c r="M71" s="31" t="s">
        <v>125</v>
      </c>
      <c r="N71" s="33" t="s">
        <v>63</v>
      </c>
      <c r="O71" s="33"/>
      <c r="P71" s="30" t="s">
        <v>68</v>
      </c>
      <c r="Q71" s="30"/>
      <c r="R71" s="30"/>
      <c r="S71" s="32"/>
      <c r="T71" s="32"/>
      <c r="U71" s="30"/>
      <c r="V71" s="30"/>
      <c r="W71" s="30"/>
      <c r="X71" s="30"/>
      <c r="Y71" s="30"/>
      <c r="Z71" s="31" t="s">
        <v>440</v>
      </c>
      <c r="AA71" s="30"/>
      <c r="AE71" t="s">
        <v>439</v>
      </c>
      <c r="AF71" t="s">
        <v>438</v>
      </c>
      <c r="AG71" t="s">
        <v>437</v>
      </c>
    </row>
    <row r="72" spans="1:33" ht="15">
      <c r="A72" s="1"/>
      <c r="B72" s="30" t="s">
        <v>443</v>
      </c>
      <c r="C72" s="30" t="s">
        <v>444</v>
      </c>
      <c r="D72" s="30" t="s">
        <v>444</v>
      </c>
      <c r="E72" s="30"/>
      <c r="F72" s="31" t="s">
        <v>442</v>
      </c>
      <c r="G72" s="31" t="s">
        <v>441</v>
      </c>
      <c r="H72" s="30" t="s">
        <v>62</v>
      </c>
      <c r="I72" s="32"/>
      <c r="J72" s="32"/>
      <c r="K72" s="32"/>
      <c r="L72" s="30" t="s">
        <v>64</v>
      </c>
      <c r="M72" s="31" t="s">
        <v>92</v>
      </c>
      <c r="N72" s="33" t="s">
        <v>63</v>
      </c>
      <c r="O72" s="33"/>
      <c r="P72" s="30" t="s">
        <v>68</v>
      </c>
      <c r="Q72" s="30"/>
      <c r="R72" s="30"/>
      <c r="S72" s="32"/>
      <c r="T72" s="32"/>
      <c r="U72" s="30"/>
      <c r="V72" s="30"/>
      <c r="W72" s="30"/>
      <c r="X72" s="30"/>
      <c r="Y72" s="30"/>
      <c r="Z72" s="31" t="s">
        <v>448</v>
      </c>
      <c r="AA72" s="30"/>
      <c r="AE72" t="s">
        <v>447</v>
      </c>
      <c r="AF72" t="s">
        <v>446</v>
      </c>
      <c r="AG72" t="s">
        <v>445</v>
      </c>
    </row>
    <row r="73" spans="1:33" ht="15">
      <c r="A73" s="1"/>
      <c r="B73" s="30" t="s">
        <v>451</v>
      </c>
      <c r="C73" s="30" t="s">
        <v>452</v>
      </c>
      <c r="D73" s="30" t="s">
        <v>452</v>
      </c>
      <c r="E73" s="30"/>
      <c r="F73" s="31" t="s">
        <v>450</v>
      </c>
      <c r="G73" s="31" t="s">
        <v>449</v>
      </c>
      <c r="H73" s="30" t="s">
        <v>62</v>
      </c>
      <c r="I73" s="32"/>
      <c r="J73" s="32"/>
      <c r="K73" s="32"/>
      <c r="L73" s="30" t="s">
        <v>64</v>
      </c>
      <c r="M73" s="31" t="s">
        <v>83</v>
      </c>
      <c r="N73" s="33" t="s">
        <v>63</v>
      </c>
      <c r="O73" s="33"/>
      <c r="P73" s="30" t="s">
        <v>68</v>
      </c>
      <c r="Q73" s="30"/>
      <c r="R73" s="30"/>
      <c r="S73" s="32"/>
      <c r="T73" s="32"/>
      <c r="U73" s="30"/>
      <c r="V73" s="30"/>
      <c r="W73" s="30"/>
      <c r="X73" s="30"/>
      <c r="Y73" s="30"/>
      <c r="Z73" s="31" t="s">
        <v>456</v>
      </c>
      <c r="AA73" s="30"/>
      <c r="AE73" t="s">
        <v>455</v>
      </c>
      <c r="AF73" t="s">
        <v>454</v>
      </c>
      <c r="AG73" t="s">
        <v>453</v>
      </c>
    </row>
    <row r="74" spans="1:33" ht="15">
      <c r="A74" s="1"/>
      <c r="B74" s="30" t="s">
        <v>459</v>
      </c>
      <c r="C74" s="30" t="s">
        <v>460</v>
      </c>
      <c r="D74" s="30" t="s">
        <v>460</v>
      </c>
      <c r="E74" s="30"/>
      <c r="F74" s="31" t="s">
        <v>458</v>
      </c>
      <c r="G74" s="31" t="s">
        <v>457</v>
      </c>
      <c r="H74" s="30" t="s">
        <v>62</v>
      </c>
      <c r="I74" s="32"/>
      <c r="J74" s="32"/>
      <c r="K74" s="32"/>
      <c r="L74" s="30" t="s">
        <v>64</v>
      </c>
      <c r="M74" s="31" t="s">
        <v>83</v>
      </c>
      <c r="N74" s="33" t="s">
        <v>63</v>
      </c>
      <c r="O74" s="33"/>
      <c r="P74" s="30" t="s">
        <v>68</v>
      </c>
      <c r="Q74" s="30"/>
      <c r="R74" s="30"/>
      <c r="S74" s="32"/>
      <c r="T74" s="32"/>
      <c r="U74" s="30"/>
      <c r="V74" s="30"/>
      <c r="W74" s="30"/>
      <c r="X74" s="30"/>
      <c r="Y74" s="30"/>
      <c r="Z74" s="31" t="s">
        <v>464</v>
      </c>
      <c r="AA74" s="30"/>
      <c r="AE74" t="s">
        <v>463</v>
      </c>
      <c r="AF74" t="s">
        <v>462</v>
      </c>
      <c r="AG74" t="s">
        <v>461</v>
      </c>
    </row>
    <row r="75" spans="1:33" ht="15">
      <c r="A75" s="1"/>
      <c r="B75" s="30" t="s">
        <v>467</v>
      </c>
      <c r="C75" s="30" t="s">
        <v>468</v>
      </c>
      <c r="D75" s="30" t="s">
        <v>468</v>
      </c>
      <c r="E75" s="30"/>
      <c r="F75" s="31" t="s">
        <v>466</v>
      </c>
      <c r="G75" s="31" t="s">
        <v>465</v>
      </c>
      <c r="H75" s="30" t="s">
        <v>62</v>
      </c>
      <c r="I75" s="32"/>
      <c r="J75" s="32"/>
      <c r="K75" s="32"/>
      <c r="L75" s="30" t="s">
        <v>64</v>
      </c>
      <c r="M75" s="31" t="s">
        <v>92</v>
      </c>
      <c r="N75" s="33" t="s">
        <v>63</v>
      </c>
      <c r="O75" s="33"/>
      <c r="P75" s="30" t="s">
        <v>68</v>
      </c>
      <c r="Q75" s="30"/>
      <c r="R75" s="30"/>
      <c r="S75" s="32"/>
      <c r="T75" s="32"/>
      <c r="U75" s="30"/>
      <c r="V75" s="30"/>
      <c r="W75" s="30"/>
      <c r="X75" s="30"/>
      <c r="Y75" s="30"/>
      <c r="Z75" s="31" t="s">
        <v>472</v>
      </c>
      <c r="AA75" s="30"/>
      <c r="AE75" t="s">
        <v>471</v>
      </c>
      <c r="AF75" t="s">
        <v>470</v>
      </c>
      <c r="AG75" t="s">
        <v>469</v>
      </c>
    </row>
    <row r="76" spans="1:33" ht="15">
      <c r="A76" s="1"/>
      <c r="B76" s="30" t="s">
        <v>475</v>
      </c>
      <c r="C76" s="30" t="s">
        <v>476</v>
      </c>
      <c r="D76" s="30" t="s">
        <v>476</v>
      </c>
      <c r="E76" s="30"/>
      <c r="F76" s="31" t="s">
        <v>474</v>
      </c>
      <c r="G76" s="31" t="s">
        <v>473</v>
      </c>
      <c r="H76" s="30" t="s">
        <v>62</v>
      </c>
      <c r="I76" s="32"/>
      <c r="J76" s="32"/>
      <c r="K76" s="32"/>
      <c r="L76" s="30" t="s">
        <v>64</v>
      </c>
      <c r="M76" s="31" t="s">
        <v>211</v>
      </c>
      <c r="N76" s="33" t="s">
        <v>63</v>
      </c>
      <c r="O76" s="33"/>
      <c r="P76" s="30" t="s">
        <v>68</v>
      </c>
      <c r="Q76" s="30"/>
      <c r="R76" s="30"/>
      <c r="S76" s="32"/>
      <c r="T76" s="32"/>
      <c r="U76" s="30"/>
      <c r="V76" s="30"/>
      <c r="W76" s="30"/>
      <c r="X76" s="30"/>
      <c r="Y76" s="30"/>
      <c r="Z76" s="31" t="s">
        <v>480</v>
      </c>
      <c r="AA76" s="30"/>
      <c r="AE76" t="s">
        <v>479</v>
      </c>
      <c r="AF76" t="s">
        <v>478</v>
      </c>
      <c r="AG76" t="s">
        <v>477</v>
      </c>
    </row>
    <row r="77" spans="1:33" ht="15">
      <c r="A77" s="1"/>
      <c r="B77" s="30" t="s">
        <v>483</v>
      </c>
      <c r="C77" s="30" t="s">
        <v>484</v>
      </c>
      <c r="D77" s="30" t="s">
        <v>484</v>
      </c>
      <c r="E77" s="30"/>
      <c r="F77" s="31" t="s">
        <v>482</v>
      </c>
      <c r="G77" s="31" t="s">
        <v>481</v>
      </c>
      <c r="H77" s="30" t="s">
        <v>62</v>
      </c>
      <c r="I77" s="32"/>
      <c r="J77" s="32"/>
      <c r="K77" s="32"/>
      <c r="L77" s="30" t="s">
        <v>64</v>
      </c>
      <c r="M77" s="31" t="s">
        <v>92</v>
      </c>
      <c r="N77" s="33" t="s">
        <v>63</v>
      </c>
      <c r="O77" s="33"/>
      <c r="P77" s="30" t="s">
        <v>68</v>
      </c>
      <c r="Q77" s="30"/>
      <c r="R77" s="30"/>
      <c r="S77" s="32"/>
      <c r="T77" s="32"/>
      <c r="U77" s="30"/>
      <c r="V77" s="30"/>
      <c r="W77" s="30"/>
      <c r="X77" s="30"/>
      <c r="Y77" s="30"/>
      <c r="Z77" s="31" t="s">
        <v>488</v>
      </c>
      <c r="AA77" s="30"/>
      <c r="AE77" t="s">
        <v>487</v>
      </c>
      <c r="AF77" t="s">
        <v>486</v>
      </c>
      <c r="AG77" t="s">
        <v>485</v>
      </c>
    </row>
    <row r="78" spans="1:33" ht="15">
      <c r="A78" s="1"/>
      <c r="B78" s="30" t="s">
        <v>491</v>
      </c>
      <c r="C78" s="30" t="s">
        <v>492</v>
      </c>
      <c r="D78" s="30" t="s">
        <v>492</v>
      </c>
      <c r="E78" s="30"/>
      <c r="F78" s="31" t="s">
        <v>490</v>
      </c>
      <c r="G78" s="31" t="s">
        <v>489</v>
      </c>
      <c r="H78" s="30" t="s">
        <v>62</v>
      </c>
      <c r="I78" s="32"/>
      <c r="J78" s="32"/>
      <c r="K78" s="32"/>
      <c r="L78" s="30" t="s">
        <v>64</v>
      </c>
      <c r="M78" s="31" t="s">
        <v>83</v>
      </c>
      <c r="N78" s="33" t="s">
        <v>63</v>
      </c>
      <c r="O78" s="33"/>
      <c r="P78" s="30" t="s">
        <v>68</v>
      </c>
      <c r="Q78" s="30"/>
      <c r="R78" s="30"/>
      <c r="S78" s="32"/>
      <c r="T78" s="32"/>
      <c r="U78" s="30"/>
      <c r="V78" s="30"/>
      <c r="W78" s="30"/>
      <c r="X78" s="30"/>
      <c r="Y78" s="30"/>
      <c r="Z78" s="31" t="s">
        <v>496</v>
      </c>
      <c r="AA78" s="30"/>
      <c r="AE78" t="s">
        <v>495</v>
      </c>
      <c r="AF78" t="s">
        <v>494</v>
      </c>
      <c r="AG78" t="s">
        <v>493</v>
      </c>
    </row>
    <row r="79" spans="1:33" ht="15">
      <c r="A79" s="1"/>
      <c r="B79" s="30" t="s">
        <v>499</v>
      </c>
      <c r="C79" s="30" t="s">
        <v>500</v>
      </c>
      <c r="D79" s="30" t="s">
        <v>500</v>
      </c>
      <c r="E79" s="30"/>
      <c r="F79" s="31" t="s">
        <v>498</v>
      </c>
      <c r="G79" s="31" t="s">
        <v>497</v>
      </c>
      <c r="H79" s="30" t="s">
        <v>62</v>
      </c>
      <c r="I79" s="32"/>
      <c r="J79" s="32"/>
      <c r="K79" s="32"/>
      <c r="L79" s="30" t="s">
        <v>64</v>
      </c>
      <c r="M79" s="31" t="s">
        <v>392</v>
      </c>
      <c r="N79" s="33" t="s">
        <v>63</v>
      </c>
      <c r="O79" s="33"/>
      <c r="P79" s="30" t="s">
        <v>68</v>
      </c>
      <c r="Q79" s="30"/>
      <c r="R79" s="30"/>
      <c r="S79" s="32"/>
      <c r="T79" s="32"/>
      <c r="U79" s="30"/>
      <c r="V79" s="30"/>
      <c r="W79" s="30"/>
      <c r="X79" s="30"/>
      <c r="Y79" s="30"/>
      <c r="Z79" s="31" t="s">
        <v>504</v>
      </c>
      <c r="AA79" s="30"/>
      <c r="AE79" t="s">
        <v>503</v>
      </c>
      <c r="AF79" t="s">
        <v>502</v>
      </c>
      <c r="AG79" t="s">
        <v>501</v>
      </c>
    </row>
    <row r="80" spans="1:33" ht="15">
      <c r="A80" s="1"/>
      <c r="B80" s="30" t="s">
        <v>507</v>
      </c>
      <c r="C80" s="30" t="s">
        <v>508</v>
      </c>
      <c r="D80" s="30" t="s">
        <v>508</v>
      </c>
      <c r="E80" s="30"/>
      <c r="F80" s="31" t="s">
        <v>506</v>
      </c>
      <c r="G80" s="31" t="s">
        <v>505</v>
      </c>
      <c r="H80" s="30" t="s">
        <v>62</v>
      </c>
      <c r="I80" s="32"/>
      <c r="J80" s="32"/>
      <c r="K80" s="32"/>
      <c r="L80" s="30" t="s">
        <v>64</v>
      </c>
      <c r="M80" s="31" t="s">
        <v>125</v>
      </c>
      <c r="N80" s="33" t="s">
        <v>63</v>
      </c>
      <c r="O80" s="33"/>
      <c r="P80" s="30" t="s">
        <v>68</v>
      </c>
      <c r="Q80" s="30"/>
      <c r="R80" s="30"/>
      <c r="S80" s="32"/>
      <c r="T80" s="32"/>
      <c r="U80" s="30"/>
      <c r="V80" s="30"/>
      <c r="W80" s="30"/>
      <c r="X80" s="30"/>
      <c r="Y80" s="30"/>
      <c r="Z80" s="31" t="s">
        <v>512</v>
      </c>
      <c r="AA80" s="30"/>
      <c r="AE80" t="s">
        <v>511</v>
      </c>
      <c r="AF80" t="s">
        <v>510</v>
      </c>
      <c r="AG80" t="s">
        <v>509</v>
      </c>
    </row>
    <row r="81" spans="1:33" ht="15">
      <c r="A81" s="1"/>
      <c r="B81" s="30" t="s">
        <v>515</v>
      </c>
      <c r="C81" s="30" t="s">
        <v>516</v>
      </c>
      <c r="D81" s="30" t="s">
        <v>516</v>
      </c>
      <c r="E81" s="30"/>
      <c r="F81" s="31" t="s">
        <v>514</v>
      </c>
      <c r="G81" s="31" t="s">
        <v>513</v>
      </c>
      <c r="H81" s="30" t="s">
        <v>62</v>
      </c>
      <c r="I81" s="32"/>
      <c r="J81" s="32"/>
      <c r="K81" s="32"/>
      <c r="L81" s="30" t="s">
        <v>64</v>
      </c>
      <c r="M81" s="31" t="s">
        <v>74</v>
      </c>
      <c r="N81" s="33" t="s">
        <v>63</v>
      </c>
      <c r="O81" s="33"/>
      <c r="P81" s="30" t="s">
        <v>68</v>
      </c>
      <c r="Q81" s="30"/>
      <c r="R81" s="30"/>
      <c r="S81" s="32"/>
      <c r="T81" s="32"/>
      <c r="U81" s="30"/>
      <c r="V81" s="30"/>
      <c r="W81" s="30"/>
      <c r="X81" s="30"/>
      <c r="Y81" s="30"/>
      <c r="Z81" s="31" t="s">
        <v>520</v>
      </c>
      <c r="AA81" s="30"/>
      <c r="AE81" t="s">
        <v>519</v>
      </c>
      <c r="AF81" t="s">
        <v>518</v>
      </c>
      <c r="AG81" t="s">
        <v>517</v>
      </c>
    </row>
    <row r="82" spans="1:33" ht="15">
      <c r="A82" s="1"/>
      <c r="B82" s="30" t="s">
        <v>523</v>
      </c>
      <c r="C82" s="30" t="s">
        <v>524</v>
      </c>
      <c r="D82" s="30" t="s">
        <v>524</v>
      </c>
      <c r="E82" s="30"/>
      <c r="F82" s="31" t="s">
        <v>522</v>
      </c>
      <c r="G82" s="31" t="s">
        <v>521</v>
      </c>
      <c r="H82" s="30" t="s">
        <v>62</v>
      </c>
      <c r="I82" s="32"/>
      <c r="J82" s="32"/>
      <c r="K82" s="32"/>
      <c r="L82" s="30" t="s">
        <v>64</v>
      </c>
      <c r="M82" s="31" t="s">
        <v>74</v>
      </c>
      <c r="N82" s="33" t="s">
        <v>63</v>
      </c>
      <c r="O82" s="33"/>
      <c r="P82" s="30" t="s">
        <v>68</v>
      </c>
      <c r="Q82" s="30"/>
      <c r="R82" s="30"/>
      <c r="S82" s="32"/>
      <c r="T82" s="32"/>
      <c r="U82" s="30"/>
      <c r="V82" s="30"/>
      <c r="W82" s="30"/>
      <c r="X82" s="30"/>
      <c r="Y82" s="30"/>
      <c r="Z82" s="31" t="s">
        <v>528</v>
      </c>
      <c r="AA82" s="30"/>
      <c r="AE82" t="s">
        <v>527</v>
      </c>
      <c r="AF82" t="s">
        <v>526</v>
      </c>
      <c r="AG82" t="s">
        <v>525</v>
      </c>
    </row>
    <row r="83" spans="1:33" ht="15">
      <c r="A83" s="1"/>
      <c r="B83" s="30" t="s">
        <v>531</v>
      </c>
      <c r="C83" s="30" t="s">
        <v>532</v>
      </c>
      <c r="D83" s="30" t="s">
        <v>532</v>
      </c>
      <c r="E83" s="30"/>
      <c r="F83" s="31" t="s">
        <v>530</v>
      </c>
      <c r="G83" s="31" t="s">
        <v>529</v>
      </c>
      <c r="H83" s="30" t="s">
        <v>62</v>
      </c>
      <c r="I83" s="32"/>
      <c r="J83" s="32"/>
      <c r="K83" s="32"/>
      <c r="L83" s="30" t="s">
        <v>64</v>
      </c>
      <c r="M83" s="31" t="s">
        <v>83</v>
      </c>
      <c r="N83" s="33" t="s">
        <v>63</v>
      </c>
      <c r="O83" s="33"/>
      <c r="P83" s="30" t="s">
        <v>68</v>
      </c>
      <c r="Q83" s="30"/>
      <c r="R83" s="30"/>
      <c r="S83" s="32"/>
      <c r="T83" s="32"/>
      <c r="U83" s="30"/>
      <c r="V83" s="30"/>
      <c r="W83" s="30"/>
      <c r="X83" s="30"/>
      <c r="Y83" s="30"/>
      <c r="Z83" s="31" t="s">
        <v>536</v>
      </c>
      <c r="AA83" s="30"/>
      <c r="AE83" t="s">
        <v>535</v>
      </c>
      <c r="AF83" t="s">
        <v>534</v>
      </c>
      <c r="AG83" t="s">
        <v>533</v>
      </c>
    </row>
    <row r="84" spans="1:33" ht="15">
      <c r="A84" s="1"/>
      <c r="B84" s="30" t="s">
        <v>539</v>
      </c>
      <c r="C84" s="30" t="s">
        <v>540</v>
      </c>
      <c r="D84" s="30" t="s">
        <v>540</v>
      </c>
      <c r="E84" s="30"/>
      <c r="F84" s="31" t="s">
        <v>538</v>
      </c>
      <c r="G84" s="31" t="s">
        <v>537</v>
      </c>
      <c r="H84" s="30" t="s">
        <v>62</v>
      </c>
      <c r="I84" s="32"/>
      <c r="J84" s="32"/>
      <c r="K84" s="32"/>
      <c r="L84" s="30" t="s">
        <v>64</v>
      </c>
      <c r="M84" s="31" t="s">
        <v>74</v>
      </c>
      <c r="N84" s="33" t="s">
        <v>63</v>
      </c>
      <c r="O84" s="33"/>
      <c r="P84" s="30" t="s">
        <v>68</v>
      </c>
      <c r="Q84" s="30"/>
      <c r="R84" s="30"/>
      <c r="S84" s="32"/>
      <c r="T84" s="32"/>
      <c r="U84" s="30"/>
      <c r="V84" s="30"/>
      <c r="W84" s="30"/>
      <c r="X84" s="30"/>
      <c r="Y84" s="30"/>
      <c r="Z84" s="31" t="s">
        <v>544</v>
      </c>
      <c r="AA84" s="30"/>
      <c r="AE84" t="s">
        <v>543</v>
      </c>
      <c r="AF84" t="s">
        <v>542</v>
      </c>
      <c r="AG84" t="s">
        <v>541</v>
      </c>
    </row>
    <row r="85" spans="1:33" ht="15">
      <c r="A85" s="1"/>
      <c r="B85" s="30" t="s">
        <v>547</v>
      </c>
      <c r="C85" s="30" t="s">
        <v>548</v>
      </c>
      <c r="D85" s="30" t="s">
        <v>548</v>
      </c>
      <c r="E85" s="30"/>
      <c r="F85" s="31" t="s">
        <v>546</v>
      </c>
      <c r="G85" s="31" t="s">
        <v>545</v>
      </c>
      <c r="H85" s="30" t="s">
        <v>62</v>
      </c>
      <c r="I85" s="32"/>
      <c r="J85" s="32"/>
      <c r="K85" s="32"/>
      <c r="L85" s="30" t="s">
        <v>64</v>
      </c>
      <c r="M85" s="31" t="s">
        <v>83</v>
      </c>
      <c r="N85" s="33" t="s">
        <v>63</v>
      </c>
      <c r="O85" s="33"/>
      <c r="P85" s="30" t="s">
        <v>68</v>
      </c>
      <c r="Q85" s="30"/>
      <c r="R85" s="30"/>
      <c r="S85" s="32"/>
      <c r="T85" s="32"/>
      <c r="U85" s="30"/>
      <c r="V85" s="30"/>
      <c r="W85" s="30"/>
      <c r="X85" s="30"/>
      <c r="Y85" s="30"/>
      <c r="Z85" s="31" t="s">
        <v>552</v>
      </c>
      <c r="AA85" s="30"/>
      <c r="AE85" t="s">
        <v>551</v>
      </c>
      <c r="AF85" t="s">
        <v>550</v>
      </c>
      <c r="AG85" t="s">
        <v>549</v>
      </c>
    </row>
    <row r="86" spans="1:33" ht="15">
      <c r="A86" s="1"/>
      <c r="B86" s="30" t="s">
        <v>555</v>
      </c>
      <c r="C86" s="30" t="s">
        <v>556</v>
      </c>
      <c r="D86" s="30" t="s">
        <v>556</v>
      </c>
      <c r="E86" s="30"/>
      <c r="F86" s="31" t="s">
        <v>554</v>
      </c>
      <c r="G86" s="31" t="s">
        <v>553</v>
      </c>
      <c r="H86" s="30" t="s">
        <v>62</v>
      </c>
      <c r="I86" s="32"/>
      <c r="J86" s="32"/>
      <c r="K86" s="32"/>
      <c r="L86" s="30" t="s">
        <v>64</v>
      </c>
      <c r="M86" s="31" t="s">
        <v>74</v>
      </c>
      <c r="N86" s="33" t="s">
        <v>63</v>
      </c>
      <c r="O86" s="33"/>
      <c r="P86" s="30" t="s">
        <v>68</v>
      </c>
      <c r="Q86" s="30"/>
      <c r="R86" s="30"/>
      <c r="S86" s="32"/>
      <c r="T86" s="32"/>
      <c r="U86" s="30"/>
      <c r="V86" s="30"/>
      <c r="W86" s="30"/>
      <c r="X86" s="30"/>
      <c r="Y86" s="30"/>
      <c r="Z86" s="31" t="s">
        <v>560</v>
      </c>
      <c r="AA86" s="30"/>
      <c r="AE86" t="s">
        <v>559</v>
      </c>
      <c r="AF86" t="s">
        <v>558</v>
      </c>
      <c r="AG86" t="s">
        <v>557</v>
      </c>
    </row>
    <row r="87" spans="1:33" ht="15">
      <c r="A87" s="1"/>
      <c r="B87" s="30" t="s">
        <v>563</v>
      </c>
      <c r="C87" s="30" t="s">
        <v>564</v>
      </c>
      <c r="D87" s="30" t="s">
        <v>564</v>
      </c>
      <c r="E87" s="30"/>
      <c r="F87" s="31" t="s">
        <v>562</v>
      </c>
      <c r="G87" s="31" t="s">
        <v>561</v>
      </c>
      <c r="H87" s="30" t="s">
        <v>62</v>
      </c>
      <c r="I87" s="32"/>
      <c r="J87" s="32"/>
      <c r="K87" s="32"/>
      <c r="L87" s="30" t="s">
        <v>64</v>
      </c>
      <c r="M87" s="31" t="s">
        <v>150</v>
      </c>
      <c r="N87" s="33" t="s">
        <v>63</v>
      </c>
      <c r="O87" s="33"/>
      <c r="P87" s="30" t="s">
        <v>68</v>
      </c>
      <c r="Q87" s="30"/>
      <c r="R87" s="30"/>
      <c r="S87" s="32"/>
      <c r="T87" s="32"/>
      <c r="U87" s="30"/>
      <c r="V87" s="30"/>
      <c r="W87" s="30"/>
      <c r="X87" s="30"/>
      <c r="Y87" s="30"/>
      <c r="Z87" s="31" t="s">
        <v>568</v>
      </c>
      <c r="AA87" s="30"/>
      <c r="AE87" t="s">
        <v>567</v>
      </c>
      <c r="AF87" t="s">
        <v>566</v>
      </c>
      <c r="AG87" t="s">
        <v>565</v>
      </c>
    </row>
    <row r="88" spans="1:33" ht="15">
      <c r="A88" s="1"/>
      <c r="B88" s="30" t="s">
        <v>571</v>
      </c>
      <c r="C88" s="30" t="s">
        <v>572</v>
      </c>
      <c r="D88" s="30" t="s">
        <v>572</v>
      </c>
      <c r="E88" s="30"/>
      <c r="F88" s="31" t="s">
        <v>570</v>
      </c>
      <c r="G88" s="31" t="s">
        <v>569</v>
      </c>
      <c r="H88" s="30" t="s">
        <v>62</v>
      </c>
      <c r="I88" s="32"/>
      <c r="J88" s="32"/>
      <c r="K88" s="32"/>
      <c r="L88" s="30" t="s">
        <v>64</v>
      </c>
      <c r="M88" s="31" t="s">
        <v>92</v>
      </c>
      <c r="N88" s="33" t="s">
        <v>63</v>
      </c>
      <c r="O88" s="33"/>
      <c r="P88" s="30" t="s">
        <v>68</v>
      </c>
      <c r="Q88" s="30"/>
      <c r="R88" s="30"/>
      <c r="S88" s="32"/>
      <c r="T88" s="32"/>
      <c r="U88" s="30"/>
      <c r="V88" s="30"/>
      <c r="W88" s="30"/>
      <c r="X88" s="30"/>
      <c r="Y88" s="30"/>
      <c r="Z88" s="31" t="s">
        <v>576</v>
      </c>
      <c r="AA88" s="30"/>
      <c r="AE88" t="s">
        <v>575</v>
      </c>
      <c r="AF88" t="s">
        <v>574</v>
      </c>
      <c r="AG88" t="s">
        <v>573</v>
      </c>
    </row>
    <row r="89" spans="1:33" ht="15">
      <c r="A89" s="1"/>
      <c r="B89" s="30" t="s">
        <v>580</v>
      </c>
      <c r="C89" s="30" t="s">
        <v>581</v>
      </c>
      <c r="D89" s="30" t="s">
        <v>581</v>
      </c>
      <c r="E89" s="30"/>
      <c r="F89" s="31" t="s">
        <v>579</v>
      </c>
      <c r="G89" s="31" t="s">
        <v>578</v>
      </c>
      <c r="H89" s="30" t="s">
        <v>62</v>
      </c>
      <c r="I89" s="32"/>
      <c r="J89" s="32"/>
      <c r="K89" s="32"/>
      <c r="L89" s="30" t="s">
        <v>64</v>
      </c>
      <c r="M89" s="31" t="s">
        <v>92</v>
      </c>
      <c r="N89" s="33" t="s">
        <v>63</v>
      </c>
      <c r="O89" s="33"/>
      <c r="P89" s="30" t="s">
        <v>68</v>
      </c>
      <c r="Q89" s="30"/>
      <c r="R89" s="30"/>
      <c r="S89" s="32"/>
      <c r="T89" s="32"/>
      <c r="U89" s="30"/>
      <c r="V89" s="30"/>
      <c r="W89" s="30"/>
      <c r="X89" s="30"/>
      <c r="Y89" s="30" t="s">
        <v>577</v>
      </c>
      <c r="Z89" s="31" t="s">
        <v>585</v>
      </c>
      <c r="AA89" s="30"/>
      <c r="AC89" t="s">
        <v>586</v>
      </c>
      <c r="AE89" t="s">
        <v>584</v>
      </c>
      <c r="AF89" t="s">
        <v>583</v>
      </c>
      <c r="AG89" t="s">
        <v>582</v>
      </c>
    </row>
    <row r="90" spans="1:33" ht="15">
      <c r="A90" s="1"/>
      <c r="B90" s="30" t="s">
        <v>589</v>
      </c>
      <c r="C90" s="30" t="s">
        <v>590</v>
      </c>
      <c r="D90" s="30" t="s">
        <v>590</v>
      </c>
      <c r="E90" s="30"/>
      <c r="F90" s="31" t="s">
        <v>588</v>
      </c>
      <c r="G90" s="31" t="s">
        <v>587</v>
      </c>
      <c r="H90" s="30" t="s">
        <v>62</v>
      </c>
      <c r="I90" s="32"/>
      <c r="J90" s="32"/>
      <c r="K90" s="32"/>
      <c r="L90" s="30" t="s">
        <v>64</v>
      </c>
      <c r="M90" s="31" t="s">
        <v>295</v>
      </c>
      <c r="N90" s="33" t="s">
        <v>63</v>
      </c>
      <c r="O90" s="33"/>
      <c r="P90" s="30" t="s">
        <v>68</v>
      </c>
      <c r="Q90" s="30"/>
      <c r="R90" s="30"/>
      <c r="S90" s="32"/>
      <c r="T90" s="32"/>
      <c r="U90" s="30"/>
      <c r="V90" s="30"/>
      <c r="W90" s="30"/>
      <c r="X90" s="30"/>
      <c r="Y90" s="30"/>
      <c r="Z90" s="31" t="s">
        <v>594</v>
      </c>
      <c r="AA90" s="30"/>
      <c r="AE90" t="s">
        <v>593</v>
      </c>
      <c r="AF90" t="s">
        <v>592</v>
      </c>
      <c r="AG90" t="s">
        <v>591</v>
      </c>
    </row>
    <row r="91" spans="1:33" ht="15">
      <c r="A91" s="1"/>
      <c r="B91" s="30" t="s">
        <v>597</v>
      </c>
      <c r="C91" s="30" t="s">
        <v>598</v>
      </c>
      <c r="D91" s="30" t="s">
        <v>598</v>
      </c>
      <c r="E91" s="30"/>
      <c r="F91" s="31" t="s">
        <v>596</v>
      </c>
      <c r="G91" s="31" t="s">
        <v>595</v>
      </c>
      <c r="H91" s="30" t="s">
        <v>62</v>
      </c>
      <c r="I91" s="32"/>
      <c r="J91" s="32"/>
      <c r="K91" s="32"/>
      <c r="L91" s="30" t="s">
        <v>64</v>
      </c>
      <c r="M91" s="31" t="s">
        <v>83</v>
      </c>
      <c r="N91" s="33" t="s">
        <v>63</v>
      </c>
      <c r="O91" s="33"/>
      <c r="P91" s="30" t="s">
        <v>68</v>
      </c>
      <c r="Q91" s="30"/>
      <c r="R91" s="30"/>
      <c r="S91" s="32"/>
      <c r="T91" s="32"/>
      <c r="U91" s="30"/>
      <c r="V91" s="30"/>
      <c r="W91" s="30"/>
      <c r="X91" s="30"/>
      <c r="Y91" s="30"/>
      <c r="Z91" s="31" t="s">
        <v>602</v>
      </c>
      <c r="AA91" s="30"/>
      <c r="AE91" t="s">
        <v>601</v>
      </c>
      <c r="AF91" t="s">
        <v>600</v>
      </c>
      <c r="AG91" t="s">
        <v>599</v>
      </c>
    </row>
    <row r="92" spans="1:33" ht="15">
      <c r="A92" s="1"/>
      <c r="B92" s="30" t="s">
        <v>605</v>
      </c>
      <c r="C92" s="30" t="s">
        <v>606</v>
      </c>
      <c r="D92" s="30" t="s">
        <v>606</v>
      </c>
      <c r="E92" s="30"/>
      <c r="F92" s="31" t="s">
        <v>604</v>
      </c>
      <c r="G92" s="31" t="s">
        <v>603</v>
      </c>
      <c r="H92" s="30" t="s">
        <v>62</v>
      </c>
      <c r="I92" s="32"/>
      <c r="J92" s="32"/>
      <c r="K92" s="32"/>
      <c r="L92" s="30" t="s">
        <v>64</v>
      </c>
      <c r="M92" s="31" t="s">
        <v>150</v>
      </c>
      <c r="N92" s="33" t="s">
        <v>63</v>
      </c>
      <c r="O92" s="33"/>
      <c r="P92" s="30" t="s">
        <v>68</v>
      </c>
      <c r="Q92" s="30"/>
      <c r="R92" s="30"/>
      <c r="S92" s="32"/>
      <c r="T92" s="32"/>
      <c r="U92" s="30"/>
      <c r="V92" s="30"/>
      <c r="W92" s="30"/>
      <c r="X92" s="30"/>
      <c r="Y92" s="30"/>
      <c r="Z92" s="31" t="s">
        <v>610</v>
      </c>
      <c r="AA92" s="30"/>
      <c r="AE92" t="s">
        <v>609</v>
      </c>
      <c r="AF92" t="s">
        <v>608</v>
      </c>
      <c r="AG92" t="s">
        <v>607</v>
      </c>
    </row>
    <row r="93" spans="1:33" ht="15">
      <c r="A93" s="1"/>
      <c r="B93" s="30" t="s">
        <v>613</v>
      </c>
      <c r="C93" s="30" t="s">
        <v>614</v>
      </c>
      <c r="D93" s="30" t="s">
        <v>614</v>
      </c>
      <c r="E93" s="30"/>
      <c r="F93" s="31" t="s">
        <v>612</v>
      </c>
      <c r="G93" s="31" t="s">
        <v>611</v>
      </c>
      <c r="H93" s="30" t="s">
        <v>62</v>
      </c>
      <c r="I93" s="32"/>
      <c r="J93" s="32"/>
      <c r="K93" s="32"/>
      <c r="L93" s="30" t="s">
        <v>64</v>
      </c>
      <c r="M93" s="31" t="s">
        <v>74</v>
      </c>
      <c r="N93" s="33" t="s">
        <v>63</v>
      </c>
      <c r="O93" s="33"/>
      <c r="P93" s="30" t="s">
        <v>68</v>
      </c>
      <c r="Q93" s="30"/>
      <c r="R93" s="30"/>
      <c r="S93" s="32"/>
      <c r="T93" s="32"/>
      <c r="U93" s="30"/>
      <c r="V93" s="30"/>
      <c r="W93" s="30"/>
      <c r="X93" s="30"/>
      <c r="Y93" s="30"/>
      <c r="Z93" s="31" t="s">
        <v>618</v>
      </c>
      <c r="AA93" s="30"/>
      <c r="AE93" t="s">
        <v>617</v>
      </c>
      <c r="AF93" t="s">
        <v>616</v>
      </c>
      <c r="AG93" t="s">
        <v>615</v>
      </c>
    </row>
    <row r="94" spans="1:33" ht="15">
      <c r="A94" s="1"/>
      <c r="B94" s="30" t="s">
        <v>621</v>
      </c>
      <c r="C94" s="30" t="s">
        <v>622</v>
      </c>
      <c r="D94" s="30" t="s">
        <v>622</v>
      </c>
      <c r="E94" s="30"/>
      <c r="F94" s="31" t="s">
        <v>620</v>
      </c>
      <c r="G94" s="31" t="s">
        <v>619</v>
      </c>
      <c r="H94" s="30" t="s">
        <v>62</v>
      </c>
      <c r="I94" s="32"/>
      <c r="J94" s="32"/>
      <c r="K94" s="32"/>
      <c r="L94" s="30" t="s">
        <v>64</v>
      </c>
      <c r="M94" s="31" t="s">
        <v>74</v>
      </c>
      <c r="N94" s="33" t="s">
        <v>63</v>
      </c>
      <c r="O94" s="33"/>
      <c r="P94" s="30" t="s">
        <v>68</v>
      </c>
      <c r="Q94" s="30"/>
      <c r="R94" s="30"/>
      <c r="S94" s="32"/>
      <c r="T94" s="32"/>
      <c r="U94" s="30"/>
      <c r="V94" s="30"/>
      <c r="W94" s="30"/>
      <c r="X94" s="30"/>
      <c r="Y94" s="30"/>
      <c r="Z94" s="31" t="s">
        <v>626</v>
      </c>
      <c r="AA94" s="30"/>
      <c r="AE94" t="s">
        <v>625</v>
      </c>
      <c r="AF94" t="s">
        <v>624</v>
      </c>
      <c r="AG94" t="s">
        <v>623</v>
      </c>
    </row>
    <row r="95" spans="1:33" ht="15">
      <c r="A95" s="1"/>
      <c r="B95" s="30" t="s">
        <v>629</v>
      </c>
      <c r="C95" s="30" t="s">
        <v>630</v>
      </c>
      <c r="D95" s="30" t="s">
        <v>630</v>
      </c>
      <c r="E95" s="30"/>
      <c r="F95" s="31" t="s">
        <v>628</v>
      </c>
      <c r="G95" s="31" t="s">
        <v>627</v>
      </c>
      <c r="H95" s="30" t="s">
        <v>62</v>
      </c>
      <c r="I95" s="32"/>
      <c r="J95" s="32"/>
      <c r="K95" s="32"/>
      <c r="L95" s="30" t="s">
        <v>64</v>
      </c>
      <c r="M95" s="31" t="s">
        <v>74</v>
      </c>
      <c r="N95" s="33" t="s">
        <v>63</v>
      </c>
      <c r="O95" s="33"/>
      <c r="P95" s="30" t="s">
        <v>68</v>
      </c>
      <c r="Q95" s="30"/>
      <c r="R95" s="30"/>
      <c r="S95" s="32"/>
      <c r="T95" s="32"/>
      <c r="U95" s="30"/>
      <c r="V95" s="30"/>
      <c r="W95" s="30"/>
      <c r="X95" s="30"/>
      <c r="Y95" s="30"/>
      <c r="Z95" s="31" t="s">
        <v>634</v>
      </c>
      <c r="AA95" s="30"/>
      <c r="AE95" t="s">
        <v>633</v>
      </c>
      <c r="AF95" t="s">
        <v>632</v>
      </c>
      <c r="AG95" t="s">
        <v>631</v>
      </c>
    </row>
    <row r="96" spans="1:33" ht="15">
      <c r="A96" s="1"/>
      <c r="B96" s="30" t="s">
        <v>637</v>
      </c>
      <c r="C96" s="30" t="s">
        <v>638</v>
      </c>
      <c r="D96" s="30" t="s">
        <v>638</v>
      </c>
      <c r="E96" s="30"/>
      <c r="F96" s="31" t="s">
        <v>636</v>
      </c>
      <c r="G96" s="31" t="s">
        <v>635</v>
      </c>
      <c r="H96" s="30" t="s">
        <v>62</v>
      </c>
      <c r="I96" s="32"/>
      <c r="J96" s="32"/>
      <c r="K96" s="32"/>
      <c r="L96" s="30" t="s">
        <v>64</v>
      </c>
      <c r="M96" s="31" t="s">
        <v>92</v>
      </c>
      <c r="N96" s="33" t="s">
        <v>63</v>
      </c>
      <c r="O96" s="33"/>
      <c r="P96" s="30" t="s">
        <v>68</v>
      </c>
      <c r="Q96" s="30"/>
      <c r="R96" s="30"/>
      <c r="S96" s="32"/>
      <c r="T96" s="32"/>
      <c r="U96" s="30"/>
      <c r="V96" s="30"/>
      <c r="W96" s="30"/>
      <c r="X96" s="30"/>
      <c r="Y96" s="30"/>
      <c r="Z96" s="31" t="s">
        <v>642</v>
      </c>
      <c r="AA96" s="30"/>
      <c r="AE96" t="s">
        <v>641</v>
      </c>
      <c r="AF96" t="s">
        <v>640</v>
      </c>
      <c r="AG96" t="s">
        <v>639</v>
      </c>
    </row>
    <row r="97" spans="1:33" ht="15">
      <c r="A97" s="1"/>
      <c r="B97" s="30" t="s">
        <v>645</v>
      </c>
      <c r="C97" s="30" t="s">
        <v>646</v>
      </c>
      <c r="D97" s="30" t="s">
        <v>646</v>
      </c>
      <c r="E97" s="30"/>
      <c r="F97" s="31" t="s">
        <v>644</v>
      </c>
      <c r="G97" s="31" t="s">
        <v>643</v>
      </c>
      <c r="H97" s="30" t="s">
        <v>62</v>
      </c>
      <c r="I97" s="32"/>
      <c r="J97" s="32"/>
      <c r="K97" s="32"/>
      <c r="L97" s="30" t="s">
        <v>64</v>
      </c>
      <c r="M97" s="31" t="s">
        <v>83</v>
      </c>
      <c r="N97" s="33" t="s">
        <v>63</v>
      </c>
      <c r="O97" s="33"/>
      <c r="P97" s="30" t="s">
        <v>68</v>
      </c>
      <c r="Q97" s="30"/>
      <c r="R97" s="30"/>
      <c r="S97" s="32"/>
      <c r="T97" s="32"/>
      <c r="U97" s="30"/>
      <c r="V97" s="30"/>
      <c r="W97" s="30"/>
      <c r="X97" s="30"/>
      <c r="Y97" s="30"/>
      <c r="Z97" s="31" t="s">
        <v>650</v>
      </c>
      <c r="AA97" s="30"/>
      <c r="AE97" t="s">
        <v>649</v>
      </c>
      <c r="AF97" t="s">
        <v>648</v>
      </c>
      <c r="AG97" t="s">
        <v>647</v>
      </c>
    </row>
    <row r="98" spans="1:33" ht="15">
      <c r="A98" s="1"/>
      <c r="B98" s="30" t="s">
        <v>653</v>
      </c>
      <c r="C98" s="30" t="s">
        <v>654</v>
      </c>
      <c r="D98" s="30" t="s">
        <v>654</v>
      </c>
      <c r="E98" s="30"/>
      <c r="F98" s="31" t="s">
        <v>652</v>
      </c>
      <c r="G98" s="31" t="s">
        <v>651</v>
      </c>
      <c r="H98" s="30" t="s">
        <v>62</v>
      </c>
      <c r="I98" s="32"/>
      <c r="J98" s="32"/>
      <c r="K98" s="32"/>
      <c r="L98" s="30" t="s">
        <v>64</v>
      </c>
      <c r="M98" s="31" t="s">
        <v>83</v>
      </c>
      <c r="N98" s="33" t="s">
        <v>63</v>
      </c>
      <c r="O98" s="33"/>
      <c r="P98" s="30" t="s">
        <v>68</v>
      </c>
      <c r="Q98" s="30"/>
      <c r="R98" s="30"/>
      <c r="S98" s="32"/>
      <c r="T98" s="32"/>
      <c r="U98" s="30"/>
      <c r="V98" s="30"/>
      <c r="W98" s="30"/>
      <c r="X98" s="30"/>
      <c r="Y98" s="30"/>
      <c r="Z98" s="31" t="s">
        <v>658</v>
      </c>
      <c r="AA98" s="30"/>
      <c r="AE98" t="s">
        <v>657</v>
      </c>
      <c r="AF98" t="s">
        <v>656</v>
      </c>
      <c r="AG98" t="s">
        <v>655</v>
      </c>
    </row>
    <row r="99" spans="1:33" ht="15">
      <c r="A99" s="1"/>
      <c r="B99" s="30" t="s">
        <v>661</v>
      </c>
      <c r="C99" s="30" t="s">
        <v>662</v>
      </c>
      <c r="D99" s="30" t="s">
        <v>662</v>
      </c>
      <c r="E99" s="30"/>
      <c r="F99" s="31" t="s">
        <v>660</v>
      </c>
      <c r="G99" s="31" t="s">
        <v>659</v>
      </c>
      <c r="H99" s="30" t="s">
        <v>62</v>
      </c>
      <c r="I99" s="32"/>
      <c r="J99" s="32"/>
      <c r="K99" s="32"/>
      <c r="L99" s="30" t="s">
        <v>64</v>
      </c>
      <c r="M99" s="31" t="s">
        <v>83</v>
      </c>
      <c r="N99" s="33" t="s">
        <v>63</v>
      </c>
      <c r="O99" s="33"/>
      <c r="P99" s="30" t="s">
        <v>68</v>
      </c>
      <c r="Q99" s="30"/>
      <c r="R99" s="30"/>
      <c r="S99" s="32"/>
      <c r="T99" s="32"/>
      <c r="U99" s="30"/>
      <c r="V99" s="30"/>
      <c r="W99" s="30"/>
      <c r="X99" s="30"/>
      <c r="Y99" s="30"/>
      <c r="Z99" s="31" t="s">
        <v>666</v>
      </c>
      <c r="AA99" s="30"/>
      <c r="AE99" t="s">
        <v>665</v>
      </c>
      <c r="AF99" t="s">
        <v>664</v>
      </c>
      <c r="AG99" t="s">
        <v>663</v>
      </c>
    </row>
    <row r="100" spans="1:27" ht="15">
      <c r="A100" s="1"/>
      <c r="B100" s="30"/>
      <c r="C100" s="30"/>
      <c r="D100" s="30"/>
      <c r="E100" s="30"/>
      <c r="F100" s="31"/>
      <c r="G100" s="31"/>
      <c r="H100" s="30"/>
      <c r="I100" s="32"/>
      <c r="J100" s="32"/>
      <c r="K100" s="32"/>
      <c r="L100" s="30"/>
      <c r="M100" s="31"/>
      <c r="N100" s="33"/>
      <c r="O100" s="33"/>
      <c r="P100" s="30"/>
      <c r="Q100" s="30"/>
      <c r="R100" s="30"/>
      <c r="S100" s="32"/>
      <c r="T100" s="32"/>
      <c r="U100" s="30"/>
      <c r="V100" s="30"/>
      <c r="W100" s="30"/>
      <c r="X100" s="30"/>
      <c r="Y100" s="30"/>
      <c r="Z100" s="31"/>
      <c r="AA100"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100">
      <formula1>$AI$1:$AI$3</formula1>
    </dataValidation>
    <dataValidation type="list" allowBlank="1" showInputMessage="1" showErrorMessage="1" sqref="U24:U100">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